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ZIRA" sheetId="1" r:id="rId1"/>
  </sheets>
  <externalReferences>
    <externalReference r:id="rId2"/>
  </externalReferences>
  <definedNames>
    <definedName name="_xlnm._FilterDatabase" localSheetId="0" hidden="1">ZIRA!$A$6:$J$5038</definedName>
    <definedName name="Ersatzteile">#REF!</definedName>
    <definedName name="HU">#REF!</definedName>
    <definedName name="K">#REF!</definedName>
    <definedName name="Meins">#REF!</definedName>
    <definedName name="Name">#REF!</definedName>
    <definedName name="ne">#REF!</definedName>
    <definedName name="PR">#REF!</definedName>
    <definedName name="preis">#REF!</definedName>
    <definedName name="preise">#REF!</definedName>
    <definedName name="Preise2">#REF!</definedName>
    <definedName name="PT">#REF!</definedName>
    <definedName name="PTxls">#REF!</definedName>
    <definedName name="ra">#REF!</definedName>
    <definedName name="T">#REF!</definedName>
    <definedName name="Tab">#REF!</definedName>
    <definedName name="texte">#REF!</definedName>
    <definedName name="Курс_€">#REF!</definedName>
    <definedName name="Скидка">#REF!</definedName>
  </definedNames>
  <calcPr calcId="145621"/>
</workbook>
</file>

<file path=xl/sharedStrings.xml><?xml version="1.0" encoding="utf-8"?>
<sst xmlns="http://schemas.openxmlformats.org/spreadsheetml/2006/main" count="24016" uniqueCount="14512">
  <si>
    <t>CAT1</t>
  </si>
  <si>
    <t>CAT2</t>
  </si>
  <si>
    <t>CAT3</t>
  </si>
  <si>
    <t>CAT4</t>
  </si>
  <si>
    <t>Артикул</t>
  </si>
  <si>
    <t>Статус</t>
  </si>
  <si>
    <t>НАИМЕНОВАНИЕ</t>
  </si>
  <si>
    <t>TM</t>
  </si>
  <si>
    <t>РРЦ с НДС, ₽</t>
  </si>
  <si>
    <t>ШТРИХКОД</t>
  </si>
  <si>
    <t>ZIRA</t>
  </si>
  <si>
    <t>Метчики</t>
  </si>
  <si>
    <t>Метчики ручные No 1000 - DIN 352 - M - для метрической резьбы ISO DIN 13 - Допуск ISO 2/6H</t>
  </si>
  <si>
    <t>Метчики ручные No 1000 - HSS - DIN 352 - M - для метрической резьбы ISO DIN 13 - Допуск ISO 2/6H</t>
  </si>
  <si>
    <t>ZI-100001</t>
  </si>
  <si>
    <t>ЗАКАЗ</t>
  </si>
  <si>
    <t>Метчик ручной No 1000 HSS DIN 352, Nr. 1 черновой, M1 x 0.25</t>
  </si>
  <si>
    <t>4251484800006</t>
  </si>
  <si>
    <t>ZI-100002</t>
  </si>
  <si>
    <t>Метчик ручной No 1000 HSS DIN 352, Nr. 2 промежуточный, M1 x 0.25</t>
  </si>
  <si>
    <t>4251484800013</t>
  </si>
  <si>
    <t>ZI-100003</t>
  </si>
  <si>
    <t>Метчик ручной No 1000 HSS DIN 352, Nr. 3 чистовой, M1 x 0.25</t>
  </si>
  <si>
    <t>4251484800020</t>
  </si>
  <si>
    <t>ZI-100004</t>
  </si>
  <si>
    <t>Набор метчиков ручных No 1000 HSS DIN 352, 3 пр., Nr.1/Nr.2/Nr.3, M1 x 0.25</t>
  </si>
  <si>
    <t>4251484800037</t>
  </si>
  <si>
    <t>ZI-100005</t>
  </si>
  <si>
    <t>Метчик ручной No 1000 HSS DIN 352, Nr. 1 черновой, M1.1 x 0.25</t>
  </si>
  <si>
    <t>4251484800044</t>
  </si>
  <si>
    <t>ZI-100006</t>
  </si>
  <si>
    <t>Метчик ручной No 1000 HSS DIN 352, Nr. 2 промежуточный, M1.1 x 0.25</t>
  </si>
  <si>
    <t>4251484800051</t>
  </si>
  <si>
    <t>ZI-100007</t>
  </si>
  <si>
    <t>Метчик ручной No 1000 HSS DIN 352, Nr. 3 чистовой, M1.1 x 0.25</t>
  </si>
  <si>
    <t>4251484800068</t>
  </si>
  <si>
    <t>ZI-100008</t>
  </si>
  <si>
    <t>Набор метчиков ручных No 1000 HSS DIN 352, 3 пр., Nr.1/Nr.2/Nr.3, M1.1 x 0.25</t>
  </si>
  <si>
    <t>4251484800075</t>
  </si>
  <si>
    <t>ZI-100009</t>
  </si>
  <si>
    <t>Метчик ручной No 1000 HSS DIN 352, Nr. 1 черновой, M1.2 x 0.25</t>
  </si>
  <si>
    <t>4251484800082</t>
  </si>
  <si>
    <t>ZI-100010</t>
  </si>
  <si>
    <t>Метчик ручной No 1000 HSS DIN 352, Nr. 2 промежуточный, M1.2 x 0.25</t>
  </si>
  <si>
    <t>4251484800099</t>
  </si>
  <si>
    <t>ZI-100011</t>
  </si>
  <si>
    <t>Метчик ручной No 1000 HSS DIN 352, Nr. 3 чистовой, M1.2 x 0.25</t>
  </si>
  <si>
    <t>4251484800105</t>
  </si>
  <si>
    <t>ZI-100012</t>
  </si>
  <si>
    <t>Набор метчиков ручных No 1000 HSS DIN 352, 3 пр., Nr.1/Nr.2/Nr.3, M1.2 x 0.25</t>
  </si>
  <si>
    <t>4251484800112</t>
  </si>
  <si>
    <t>ZI-100013</t>
  </si>
  <si>
    <t>Метчик ручной No 1000 HSS DIN 352, Nr. 1 черновой, M1.4 x 0.3</t>
  </si>
  <si>
    <t>4251484800129</t>
  </si>
  <si>
    <t>ZI-100014</t>
  </si>
  <si>
    <t>Метчик ручной No 1000 HSS DIN 352, Nr. 2 промежуточный, M1.4 x 0.3</t>
  </si>
  <si>
    <t>4251484800136</t>
  </si>
  <si>
    <t>ZI-100015</t>
  </si>
  <si>
    <t>Метчик ручной No 1000 HSS DIN 352, Nr. 3 чистовой, M1.4 x 0.3</t>
  </si>
  <si>
    <t>4251484800143</t>
  </si>
  <si>
    <t>ZI-100016</t>
  </si>
  <si>
    <t>Набор метчиков ручных No 1000 HSS DIN 352, 3 пр., Nr.1/Nr.2/Nr.3, M1.4 x 0.3</t>
  </si>
  <si>
    <t>4251484800150</t>
  </si>
  <si>
    <t>ZI-100017</t>
  </si>
  <si>
    <t>Метчик ручной No 1000 HSS DIN 352, Nr. 1 черновой, M1.6 x 0.35</t>
  </si>
  <si>
    <t>4251484800167</t>
  </si>
  <si>
    <t>ZI-100018</t>
  </si>
  <si>
    <t>Метчик ручной No 1000 HSS DIN 352, Nr. 2 промежуточный, M1.6 x 0.35</t>
  </si>
  <si>
    <t>4251484800174</t>
  </si>
  <si>
    <t>ZI-100019</t>
  </si>
  <si>
    <t>Метчик ручной No 1000 HSS DIN 352, Nr. 3 чистовой, M1.6 x 0.35</t>
  </si>
  <si>
    <t>4251484800181</t>
  </si>
  <si>
    <t>ZI-100020</t>
  </si>
  <si>
    <t>Набор метчиков ручных No 1000 HSS DIN 352, 3 пр., Nr.1/Nr.2/Nr.3, M1.6 x 0.35</t>
  </si>
  <si>
    <t>4251484800198</t>
  </si>
  <si>
    <t>ZI-100021</t>
  </si>
  <si>
    <t>Метчик ручной No 1000 HSS DIN 352, Nr. 1 черновой, M1.7 x 0.35</t>
  </si>
  <si>
    <t>4251484800204</t>
  </si>
  <si>
    <t>ZI-100022</t>
  </si>
  <si>
    <t>Метчик ручной No 1000 HSS DIN 352, Nr. 2 промежуточный, M1.7 x 0.35</t>
  </si>
  <si>
    <t>4251484800211</t>
  </si>
  <si>
    <t>ZI-100023</t>
  </si>
  <si>
    <t>Метчик ручной No 1000 HSS DIN 352, Nr. 3 чистовой, M1.7 x 0.35</t>
  </si>
  <si>
    <t>4251484800228</t>
  </si>
  <si>
    <t>ZI-100024</t>
  </si>
  <si>
    <t>Набор метчиков ручных No 1000 HSS DIN 352, 3 пр., Nr.1/Nr.2/Nr.3, M1.7 x 0.35</t>
  </si>
  <si>
    <t>4251484800235</t>
  </si>
  <si>
    <t>ZI-100025</t>
  </si>
  <si>
    <t>Метчик ручной No 1000 HSS DIN 352, Nr. 1 черновой, M1.8 x 0.35</t>
  </si>
  <si>
    <t>4251484800242</t>
  </si>
  <si>
    <t>ZI-100026</t>
  </si>
  <si>
    <t>Метчик ручной No 1000 HSS DIN 352, Nr. 2 промежуточный, M1.8 x 0.35</t>
  </si>
  <si>
    <t>4251484800259</t>
  </si>
  <si>
    <t>ZI-100027</t>
  </si>
  <si>
    <t>Метчик ручной No 1000 HSS DIN 352, Nr. 3 чистовой, M1.8 x 0.35</t>
  </si>
  <si>
    <t>4251484800266</t>
  </si>
  <si>
    <t>ZI-100028</t>
  </si>
  <si>
    <t>Набор метчиков ручных No 1000 HSS DIN 352, 3 пр., Nr.1/Nr.2/Nr.3, M1.8 x 0.35</t>
  </si>
  <si>
    <t>4251484800273</t>
  </si>
  <si>
    <t>ZI-100029</t>
  </si>
  <si>
    <t>Метчик ручной No 1000 HSS DIN 352, Nr. 1 черновой, M2 x 0.4</t>
  </si>
  <si>
    <t>4251484800280</t>
  </si>
  <si>
    <t>ZI-100030</t>
  </si>
  <si>
    <t>Метчик ручной No 1000 HSS DIN 352, Nr. 2 промежуточный, M2 x 0.4</t>
  </si>
  <si>
    <t>4251484800297</t>
  </si>
  <si>
    <t>ZI-100031</t>
  </si>
  <si>
    <t>Метчик ручной No 1000 HSS DIN 352, Nr. 3 чистовой, M2 x 0.4</t>
  </si>
  <si>
    <t>4251484800303</t>
  </si>
  <si>
    <t>ZI-100032</t>
  </si>
  <si>
    <t>СКЛАДСКАЯ ПРОГРАММА</t>
  </si>
  <si>
    <t>Набор метчиков ручных No 1000 HSS DIN 352, 3 пр., Nr.1/Nr.2/Nr.3, M2 x 0.4</t>
  </si>
  <si>
    <t>4251484800310</t>
  </si>
  <si>
    <t>ZI-100033</t>
  </si>
  <si>
    <t>Метчик ручной No 1000 HSS DIN 352, Nr. 1 черновой, M2.2 x 0.45</t>
  </si>
  <si>
    <t>4251484800327</t>
  </si>
  <si>
    <t>ZI-100034</t>
  </si>
  <si>
    <t>Метчик ручной No 1000 HSS DIN 352, Nr. 2 промежуточный, M2.2 x 0.45</t>
  </si>
  <si>
    <t>4251484800334</t>
  </si>
  <si>
    <t>ZI-100035</t>
  </si>
  <si>
    <t>Метчик ручной No 1000 HSS DIN 352, Nr. 3 чистовой, M2.2 x 0.45</t>
  </si>
  <si>
    <t>4251484800341</t>
  </si>
  <si>
    <t>ZI-100036</t>
  </si>
  <si>
    <t>Набор метчиков ручных No 1000 HSS DIN 352, 3 пр., Nr.1/Nr.2/Nr.3, M2.2 x 0.45</t>
  </si>
  <si>
    <t>4251484800358</t>
  </si>
  <si>
    <t>ZI-100037</t>
  </si>
  <si>
    <t>Метчик ручной No 1000 HSS DIN 352, Nr. 1 черновой, M2.3 x 0.4</t>
  </si>
  <si>
    <t>4251484800365</t>
  </si>
  <si>
    <t>ZI-100038</t>
  </si>
  <si>
    <t>Метчик ручной No 1000 HSS DIN 352, Nr. 2 промежуточный, M2.3 x 0.4</t>
  </si>
  <si>
    <t>4251484800372</t>
  </si>
  <si>
    <t>ZI-100039</t>
  </si>
  <si>
    <t>Метчик ручной No 1000 HSS DIN 352, Nr. 3 чистовой, M2.3 x 0.4</t>
  </si>
  <si>
    <t>4251484800389</t>
  </si>
  <si>
    <t>ZI-100040</t>
  </si>
  <si>
    <t>Набор метчиков ручных No 1000 HSS DIN 352, 3 пр., Nr.1/Nr.2/Nr.3, M2.3 x 0.4</t>
  </si>
  <si>
    <t>4251484800396</t>
  </si>
  <si>
    <t>ZI-100041</t>
  </si>
  <si>
    <t>Метчик ручной No 1000 HSS DIN 352, Nr. 1 черновой, M2.5 x 0.45</t>
  </si>
  <si>
    <t>4251484800402</t>
  </si>
  <si>
    <t>ZI-100042</t>
  </si>
  <si>
    <t>Метчик ручной No 1000 HSS DIN 352, Nr. 2 промежуточный, M2.5 x 0.45</t>
  </si>
  <si>
    <t>4251484800419</t>
  </si>
  <si>
    <t>ZI-100043</t>
  </si>
  <si>
    <t>Метчик ручной No 1000 HSS DIN 352, Nr. 3 чистовой, M2.5 x 0.45</t>
  </si>
  <si>
    <t>4251484800426</t>
  </si>
  <si>
    <t>ZI-100044</t>
  </si>
  <si>
    <t>Набор метчиков ручных No 1000 HSS DIN 352, 3 пр., Nr.1/Nr.2/Nr.3, M2.5 x 0.45</t>
  </si>
  <si>
    <t>4251484800433</t>
  </si>
  <si>
    <t>ZI-100045</t>
  </si>
  <si>
    <t>Метчик ручной No 1000 HSS DIN 352, Nr. 1 черновой, M2.6 x 0.45</t>
  </si>
  <si>
    <t>4251484800440</t>
  </si>
  <si>
    <t>ZI-100046</t>
  </si>
  <si>
    <t>Метчик ручной No 1000 HSS DIN 352, Nr. 2 промежуточный, M2.6 x 0.45</t>
  </si>
  <si>
    <t>4251484800457</t>
  </si>
  <si>
    <t>ZI-100047</t>
  </si>
  <si>
    <t>Метчик ручной No 1000 HSS DIN 352, Nr. 3 чистовой, M2.6 x 0.45</t>
  </si>
  <si>
    <t>4251484800464</t>
  </si>
  <si>
    <t>ZI-100048</t>
  </si>
  <si>
    <t>Набор метчиков ручных No 1000 HSS DIN 352, 3 пр., Nr.1/Nr.2/Nr.3, M2.6 x 0.45</t>
  </si>
  <si>
    <t>4251484800471</t>
  </si>
  <si>
    <t>ZI-100049</t>
  </si>
  <si>
    <t>Метчик ручной No 1000 HSS DIN 352, Nr. 1 черновой, M3 x 0.5</t>
  </si>
  <si>
    <t>4251484800488</t>
  </si>
  <si>
    <t>ZI-100050</t>
  </si>
  <si>
    <t>Метчик ручной No 1000 HSS DIN 352, Nr. 2 промежуточный, M3 x 0.5</t>
  </si>
  <si>
    <t>4251484800495</t>
  </si>
  <si>
    <t>ZI-100051</t>
  </si>
  <si>
    <t>Метчик ручной No 1000 HSS DIN 352, Nr. 3 чистовой, M3 x 0.5</t>
  </si>
  <si>
    <t>4251484800501</t>
  </si>
  <si>
    <t>ZI-100052</t>
  </si>
  <si>
    <t>Набор метчиков ручных No 1000 HSS DIN 352, 3 пр., Nr.1/Nr.2/Nr.3, M3 x 0.5</t>
  </si>
  <si>
    <t>4251484800518</t>
  </si>
  <si>
    <t>ZI-100053</t>
  </si>
  <si>
    <t>Метчик ручной No 1000 HSS DIN 352, Nr. 1 черновой, M3.5 x 0.6</t>
  </si>
  <si>
    <t>4251484800525</t>
  </si>
  <si>
    <t>ZI-100054</t>
  </si>
  <si>
    <t>Метчик ручной No 1000 HSS DIN 352, Nr. 2 промежуточный, M3.5 x 0.6</t>
  </si>
  <si>
    <t>4251484800532</t>
  </si>
  <si>
    <t>ZI-100055</t>
  </si>
  <si>
    <t>Метчик ручной No 1000 HSS DIN 352, Nr. 3 чистовой, M3.5 x 0.6</t>
  </si>
  <si>
    <t>4251484800549</t>
  </si>
  <si>
    <t>ZI-100056</t>
  </si>
  <si>
    <t>Набор метчиков ручных No 1000 HSS DIN 352, 3 пр., Nr.1/Nr.2/Nr.3, M3.5 x 0.6</t>
  </si>
  <si>
    <t>4251484800556</t>
  </si>
  <si>
    <t>ZI-100057</t>
  </si>
  <si>
    <t>Метчик ручной No 1000 HSS DIN 352, Nr. 1 черновой, M4 x 0.7</t>
  </si>
  <si>
    <t>4251484800563</t>
  </si>
  <si>
    <t>ZI-100058</t>
  </si>
  <si>
    <t>Метчик ручной No 1000 HSS DIN 352, Nr. 2 промежуточный, M4 x 0.7</t>
  </si>
  <si>
    <t>4251484800570</t>
  </si>
  <si>
    <t>ZI-100059</t>
  </si>
  <si>
    <t>Метчик ручной No 1000 HSS DIN 352, Nr. 3 чистовой, M4 x 0.7</t>
  </si>
  <si>
    <t>4251484800587</t>
  </si>
  <si>
    <t>ZI-100060</t>
  </si>
  <si>
    <t>Набор метчиков ручных No 1000 HSS DIN 352, 3 пр., Nr.1/Nr.2/Nr.3, M4 x 0.7</t>
  </si>
  <si>
    <t>4251484800594</t>
  </si>
  <si>
    <t>ZI-100061</t>
  </si>
  <si>
    <t>Метчик ручной No 1000 HSS DIN 352, Nr. 1 черновой, M4.5 x 0.75</t>
  </si>
  <si>
    <t>4251484800600</t>
  </si>
  <si>
    <t>ZI-100062</t>
  </si>
  <si>
    <t>Метчик ручной No 1000 HSS DIN 352, Nr. 2 промежуточный, M4.5 x 0.75</t>
  </si>
  <si>
    <t>4251484800617</t>
  </si>
  <si>
    <t>ZI-100063</t>
  </si>
  <si>
    <t>Метчик ручной No 1000 HSS DIN 352, Nr. 3 чистовой, M4.5 x 0.75</t>
  </si>
  <si>
    <t>4251484800624</t>
  </si>
  <si>
    <t>ZI-100064</t>
  </si>
  <si>
    <t>Набор метчиков ручных No 1000 HSS DIN 352, 3 пр., Nr.1/Nr.2/Nr.3, M4.5 x 0.75</t>
  </si>
  <si>
    <t>4251484800631</t>
  </si>
  <si>
    <t>ZI-100065</t>
  </si>
  <si>
    <t>Метчик ручной No 1000 HSS DIN 352, Nr. 1 черновой, M5 x 0.8</t>
  </si>
  <si>
    <t>4251484800648</t>
  </si>
  <si>
    <t>ZI-100066</t>
  </si>
  <si>
    <t>Метчик ручной No 1000 HSS DIN 352, Nr. 2 промежуточный, M5 x 0.8</t>
  </si>
  <si>
    <t>4251484800655</t>
  </si>
  <si>
    <t>ZI-100067</t>
  </si>
  <si>
    <t>Метчик ручной No 1000 HSS DIN 352, Nr. 3 чистовой, M5 x 0.8</t>
  </si>
  <si>
    <t>4251484800662</t>
  </si>
  <si>
    <t>ZI-100068</t>
  </si>
  <si>
    <t>Набор метчиков ручных No 1000 HSS DIN 352, 3 пр., Nr.1/Nr.2/Nr.3, M5 x 0.8</t>
  </si>
  <si>
    <t>4251484800679</t>
  </si>
  <si>
    <t>ZI-100069</t>
  </si>
  <si>
    <t>Метчик ручной No 1000 HSS DIN 352, Nr. 1 черновой, M5.5 x 0.9</t>
  </si>
  <si>
    <t>4251484800686</t>
  </si>
  <si>
    <t>ZI-100070</t>
  </si>
  <si>
    <t>Метчик ручной No 1000 HSS DIN 352, Nr. 2 промежуточный, M5.5 x 0.9</t>
  </si>
  <si>
    <t>4251484800693</t>
  </si>
  <si>
    <t>ZI-100071</t>
  </si>
  <si>
    <t>Метчик ручной No 1000 HSS DIN 352, Nr. 3 чистовой, M5.5 x 0.9</t>
  </si>
  <si>
    <t>4251484800709</t>
  </si>
  <si>
    <t>ZI-100072</t>
  </si>
  <si>
    <t>Набор метчиков ручных No 1000 HSS DIN 352, 3 пр., Nr.1/Nr.2/Nr.3, M5.5 x 0.9</t>
  </si>
  <si>
    <t>4251484800716</t>
  </si>
  <si>
    <t>ZI-100073</t>
  </si>
  <si>
    <t>Метчик ручной No 1000 HSS DIN 352, Nr. 1 черновой, M6 x 1.0</t>
  </si>
  <si>
    <t>4251484800723</t>
  </si>
  <si>
    <t>ZI-100074</t>
  </si>
  <si>
    <t>Метчик ручной No 1000 HSS DIN 352, Nr. 2 промежуточный, M6 x 1.0</t>
  </si>
  <si>
    <t>4251484800730</t>
  </si>
  <si>
    <t>ZI-100075</t>
  </si>
  <si>
    <t>Метчик ручной No 1000 HSS DIN 352, Nr. 3 чистовой, M6 x 1.0</t>
  </si>
  <si>
    <t>4251484800747</t>
  </si>
  <si>
    <t>ZI-100076</t>
  </si>
  <si>
    <t>Набор метчиков ручных No 1000 HSS DIN 352, 3 пр., Nr.1/Nr.2/Nr.3, M6 x 1.0</t>
  </si>
  <si>
    <t>4251484800754</t>
  </si>
  <si>
    <t>ZI-100077</t>
  </si>
  <si>
    <t>Метчик ручной No 1000 HSS DIN 352, Nr. 1 черновой, M7 x 1.0</t>
  </si>
  <si>
    <t>4251484800761</t>
  </si>
  <si>
    <t>ZI-100078</t>
  </si>
  <si>
    <t>Метчик ручной No 1000 HSS DIN 352, Nr. 2 промежуточный, M7 x 1.0</t>
  </si>
  <si>
    <t>4251484800778</t>
  </si>
  <si>
    <t>ZI-100079</t>
  </si>
  <si>
    <t>Метчик ручной No 1000 HSS DIN 352, Nr. 3 чистовой, M7 x 1.0</t>
  </si>
  <si>
    <t>4251484800785</t>
  </si>
  <si>
    <t>ZI-100080</t>
  </si>
  <si>
    <t>Набор метчиков ручных No 1000 HSS DIN 352, 3 пр., Nr.1/Nr.2/Nr.3, M7 x 1.0</t>
  </si>
  <si>
    <t>4251484800792</t>
  </si>
  <si>
    <t>ZI-100081</t>
  </si>
  <si>
    <t>Метчик ручной No 1000 HSS DIN 352, Nr. 1 черновой, M8 x 1.25</t>
  </si>
  <si>
    <t>4251484800808</t>
  </si>
  <si>
    <t>ZI-100082</t>
  </si>
  <si>
    <t>Метчик ручной No 1000 HSS DIN 352, Nr. 2 промежуточный, M8 x 1.25</t>
  </si>
  <si>
    <t>4251484800815</t>
  </si>
  <si>
    <t>ZI-100083</t>
  </si>
  <si>
    <t>Метчик ручной No 1000 HSS DIN 352, Nr. 3 чистовой, M8 x 1.25</t>
  </si>
  <si>
    <t>4251484800822</t>
  </si>
  <si>
    <t>ZI-100084</t>
  </si>
  <si>
    <t>Набор метчиков ручных No 1000 HSS DIN 352, 3 пр., Nr.1/Nr.2/Nr.3, M8 x 1.25</t>
  </si>
  <si>
    <t>4251484800839</t>
  </si>
  <si>
    <t>ZI-100085</t>
  </si>
  <si>
    <t>Метчик ручной No 1000 HSS DIN 352, Nr. 1 черновой, M9 x 1.25</t>
  </si>
  <si>
    <t>4251484800846</t>
  </si>
  <si>
    <t>ZI-100086</t>
  </si>
  <si>
    <t>Метчик ручной No 1000 HSS DIN 352, Nr. 2 промежуточный, M9 x 1.25</t>
  </si>
  <si>
    <t>4251484800853</t>
  </si>
  <si>
    <t>ZI-100087</t>
  </si>
  <si>
    <t>Метчик ручной No 1000 HSS DIN 352, Nr. 3 чистовой, M9 x 1.25</t>
  </si>
  <si>
    <t>4251484800860</t>
  </si>
  <si>
    <t>ZI-100088</t>
  </si>
  <si>
    <t>Набор метчиков ручных No 1000 HSS DIN 352, 3 пр., Nr.1/Nr.2/Nr.3, M9 x 1.25</t>
  </si>
  <si>
    <t>4251484800877</t>
  </si>
  <si>
    <t>ZI-100089</t>
  </si>
  <si>
    <t>Метчик ручной No 1000 HSS DIN 352, Nr. 1 черновой, M10 x 1.5</t>
  </si>
  <si>
    <t>4251484800884</t>
  </si>
  <si>
    <t>ZI-100090</t>
  </si>
  <si>
    <t>Метчик ручной No 1000 HSS DIN 352, Nr. 2 промежуточный, M10 x 1.5</t>
  </si>
  <si>
    <t>4251484800891</t>
  </si>
  <si>
    <t>ZI-100091</t>
  </si>
  <si>
    <t>Метчик ручной No 1000 HSS DIN 352, Nr. 3 чистовой, M10 x 1.5</t>
  </si>
  <si>
    <t>4251484800907</t>
  </si>
  <si>
    <t>ZI-100092</t>
  </si>
  <si>
    <t>Набор метчиков ручных No 1000 HSS DIN 352, 3 пр., Nr.1/Nr.2/Nr.3, M10 x 1.5</t>
  </si>
  <si>
    <t>4251484800914</t>
  </si>
  <si>
    <t>ZI-100093</t>
  </si>
  <si>
    <t>Метчик ручной No 1000 HSS DIN 352, Nr. 1 черновой, M11 x 1.5</t>
  </si>
  <si>
    <t>4251484800921</t>
  </si>
  <si>
    <t>ZI-100094</t>
  </si>
  <si>
    <t>Метчик ручной No 1000 HSS DIN 352, Nr. 2 промежуточный, M11 x 1.5</t>
  </si>
  <si>
    <t>4251484800938</t>
  </si>
  <si>
    <t>ZI-100095</t>
  </si>
  <si>
    <t>Метчик ручной No 1000 HSS DIN 352, Nr. 3 чистовой, M11 x 1.5</t>
  </si>
  <si>
    <t>4251484800945</t>
  </si>
  <si>
    <t>ZI-100096</t>
  </si>
  <si>
    <t>Набор метчиков ручных No 1000 HSS DIN 352, 3 пр., Nr.1/Nr.2/Nr.3, M11 x 1.5</t>
  </si>
  <si>
    <t>4251484800952</t>
  </si>
  <si>
    <t>ZI-100097</t>
  </si>
  <si>
    <t>Метчик ручной No 1000 HSS DIN 352, Nr. 1 черновой, M12 x 1.75</t>
  </si>
  <si>
    <t>4251484800969</t>
  </si>
  <si>
    <t>ZI-100098</t>
  </si>
  <si>
    <t>Метчик ручной No 1000 HSS DIN 352, Nr. 2 промежуточный, M12 x 1.75</t>
  </si>
  <si>
    <t>4251484800976</t>
  </si>
  <si>
    <t>ZI-100099</t>
  </si>
  <si>
    <t>Метчик ручной No 1000 HSS DIN 352, Nr. 3 чистовой, M12 x 1.75</t>
  </si>
  <si>
    <t>4251484800983</t>
  </si>
  <si>
    <t>ZI-100100</t>
  </si>
  <si>
    <t>Набор метчиков ручных No 1000 HSS DIN 352, 3 пр., Nr.1/Nr.2/Nr.3, M12 x 1.75</t>
  </si>
  <si>
    <t>4251484800990</t>
  </si>
  <si>
    <t>ZI-100101</t>
  </si>
  <si>
    <t>Метчик ручной No 1000 HSS DIN 352, Nr. 1 черновой, M14 x 2.0</t>
  </si>
  <si>
    <t>4251484801003</t>
  </si>
  <si>
    <t>ZI-100102</t>
  </si>
  <si>
    <t>Метчик ручной No 1000 HSS DIN 352, Nr. 2 промежуточный, M14 x 2.0</t>
  </si>
  <si>
    <t>4251484801010</t>
  </si>
  <si>
    <t>ZI-100103</t>
  </si>
  <si>
    <t>Метчик ручной No 1000 HSS DIN 352, Nr. 3 чистовой, M14 x 2.0</t>
  </si>
  <si>
    <t>4251484801027</t>
  </si>
  <si>
    <t>ZI-100104</t>
  </si>
  <si>
    <t>Набор метчиков ручных No 1000 HSS DIN 352, 3 пр., Nr.1/Nr.2/Nr.3, M14 x 2.0</t>
  </si>
  <si>
    <t>4251484801034</t>
  </si>
  <si>
    <t>ZI-100105</t>
  </si>
  <si>
    <t>Метчик ручной No 1000 HSS DIN 352, Nr. 1 черновой, M16 x 2.0</t>
  </si>
  <si>
    <t>4251484801041</t>
  </si>
  <si>
    <t>ZI-100106</t>
  </si>
  <si>
    <t>Метчик ручной No 1000 HSS DIN 352, Nr. 2 промежуточный, M16 x 2.0</t>
  </si>
  <si>
    <t>4251484801058</t>
  </si>
  <si>
    <t>ZI-100107</t>
  </si>
  <si>
    <t>Метчик ручной No 1000 HSS DIN 352, Nr. 3 чистовой, M16 x 2.0</t>
  </si>
  <si>
    <t>4251484801065</t>
  </si>
  <si>
    <t>ZI-100108</t>
  </si>
  <si>
    <t>Набор метчиков ручных No 1000 HSS DIN 352, 3 пр., Nr.1/Nr.2/Nr.3, M16 x 2.0</t>
  </si>
  <si>
    <t>4251484801072</t>
  </si>
  <si>
    <t>ZI-100109</t>
  </si>
  <si>
    <t>Метчик ручной No 1000 HSS DIN 352, Nr. 1 черновой, M18 x 2.5</t>
  </si>
  <si>
    <t>4251484801089</t>
  </si>
  <si>
    <t>ZI-100110</t>
  </si>
  <si>
    <t>Метчик ручной No 1000 HSS DIN 352, Nr. 2 промежуточный, M18 x 2.5</t>
  </si>
  <si>
    <t>4251484801096</t>
  </si>
  <si>
    <t>ZI-100111</t>
  </si>
  <si>
    <t>Метчик ручной No 1000 HSS DIN 352, Nr. 3 чистовой, M18 x 2.5</t>
  </si>
  <si>
    <t>4251484801102</t>
  </si>
  <si>
    <t>ZI-100112</t>
  </si>
  <si>
    <t>Набор метчиков ручных No 1000 HSS DIN 352, 3 пр., Nr.1/Nr.2/Nr.3, M18 x 2.5</t>
  </si>
  <si>
    <t>4251484801119</t>
  </si>
  <si>
    <t>ZI-100113</t>
  </si>
  <si>
    <t>Метчик ручной No 1000 HSS DIN 352, Nr. 1 черновой, M20 x 2.5</t>
  </si>
  <si>
    <t>4251484801126</t>
  </si>
  <si>
    <t>ZI-100114</t>
  </si>
  <si>
    <t>Метчик ручной No 1000 HSS DIN 352, Nr. 2 промежуточный, M20 x 2.5</t>
  </si>
  <si>
    <t>4251484801133</t>
  </si>
  <si>
    <t>ZI-100115</t>
  </si>
  <si>
    <t>Метчик ручной No 1000 HSS DIN 352, Nr. 3 чистовой, M20 x 2.5</t>
  </si>
  <si>
    <t>4251484801140</t>
  </si>
  <si>
    <t>ZI-100116</t>
  </si>
  <si>
    <t>Набор метчиков ручных No 1000 HSS DIN 352, 3 пр., Nr.1/Nr.2/Nr.3, M20 x 2.5</t>
  </si>
  <si>
    <t>4251484801157</t>
  </si>
  <si>
    <t>ZI-100117</t>
  </si>
  <si>
    <t>Метчик ручной No 1000 HSS DIN 352, Nr. 1 черновой, M22 x 2.5</t>
  </si>
  <si>
    <t>4251484801164</t>
  </si>
  <si>
    <t>ZI-100118</t>
  </si>
  <si>
    <t>Метчик ручной No 1000 HSS DIN 352, Nr. 2 промежуточный, M22 x 2.5</t>
  </si>
  <si>
    <t>4251484801171</t>
  </si>
  <si>
    <t>ZI-100119</t>
  </si>
  <si>
    <t>Метчик ручной No 1000 HSS DIN 352, Nr. 3 чистовой, M22 x 2.5</t>
  </si>
  <si>
    <t>4251484801188</t>
  </si>
  <si>
    <t>ZI-100120</t>
  </si>
  <si>
    <t>Набор метчиков ручных No 1000 HSS DIN 352, 3 пр., Nr.1/Nr.2/Nr.3, M22 x 2.5</t>
  </si>
  <si>
    <t>4251484801195</t>
  </si>
  <si>
    <t>ZI-100121</t>
  </si>
  <si>
    <t>Метчик ручной No 1000 HSS DIN 352, Nr. 1 черновой, M24 x 3.0</t>
  </si>
  <si>
    <t>4251484801201</t>
  </si>
  <si>
    <t>ZI-100122</t>
  </si>
  <si>
    <t>Метчик ручной No 1000 HSS DIN 352, Nr. 2 промежуточный, M24 x 3.0</t>
  </si>
  <si>
    <t>4251484801218</t>
  </si>
  <si>
    <t>ZI-100123</t>
  </si>
  <si>
    <t>Метчик ручной No 1000 HSS DIN 352, Nr. 3 чистовой, M24 x 3.0</t>
  </si>
  <si>
    <t>4251484801225</t>
  </si>
  <si>
    <t>ZI-100124</t>
  </si>
  <si>
    <t>Набор метчиков ручных No 1000 HSS DIN 352, 3 пр., Nr.1/Nr.2/Nr.3, M24 x 3.0</t>
  </si>
  <si>
    <t>4251484801232</t>
  </si>
  <si>
    <t>ZI-100125</t>
  </si>
  <si>
    <t>Метчик ручной No 1000 HSS DIN 352, Nr. 1 черновой, M27 x 3.0</t>
  </si>
  <si>
    <t>4251484801249</t>
  </si>
  <si>
    <t>ZI-100126</t>
  </si>
  <si>
    <t>Метчик ручной No 1000 HSS DIN 352, Nr. 2 промежуточный, M27 x 3.0</t>
  </si>
  <si>
    <t>4251484801256</t>
  </si>
  <si>
    <t>ZI-100127</t>
  </si>
  <si>
    <t>Метчик ручной No 1000 HSS DIN 352, Nr. 3 чистовой, M27 x 3.0</t>
  </si>
  <si>
    <t>4251484801263</t>
  </si>
  <si>
    <t>ZI-100128</t>
  </si>
  <si>
    <t>Набор метчиков ручных No 1000 HSS DIN 352, 3 пр., Nr.1/Nr.2/Nr.3, M27 x 3.0</t>
  </si>
  <si>
    <t>4251484801270</t>
  </si>
  <si>
    <t>ZI-100129</t>
  </si>
  <si>
    <t>Метчик ручной No 1000 HSS DIN 352, Nr. 1 черновой, M30 x 3.5</t>
  </si>
  <si>
    <t>4251484801287</t>
  </si>
  <si>
    <t>ZI-100130</t>
  </si>
  <si>
    <t>Метчик ручной No 1000 HSS DIN 352, Nr. 2 промежуточный, M30 x 3.5</t>
  </si>
  <si>
    <t>4251484801294</t>
  </si>
  <si>
    <t>ZI-100131</t>
  </si>
  <si>
    <t>Метчик ручной No 1000 HSS DIN 352, Nr. 3 чистовой, M30 x 3.5</t>
  </si>
  <si>
    <t>4251484801300</t>
  </si>
  <si>
    <t>ZI-100132</t>
  </si>
  <si>
    <t>Набор метчиков ручных No 1000 HSS DIN 352, 3 пр., Nr.1/Nr.2/Nr.3, M30 x 3.5</t>
  </si>
  <si>
    <t>4251484801317</t>
  </si>
  <si>
    <t>ZI-100133</t>
  </si>
  <si>
    <t>Метчик ручной No 1000 HSS DIN 352, Nr. 1 черновой, M33 x 3.5</t>
  </si>
  <si>
    <t>4251484801324</t>
  </si>
  <si>
    <t>ZI-100134</t>
  </si>
  <si>
    <t>Метчик ручной No 1000 HSS DIN 352, Nr. 2 промежуточный, M33 x 3.5</t>
  </si>
  <si>
    <t>4251484801331</t>
  </si>
  <si>
    <t>ZI-100135</t>
  </si>
  <si>
    <t>Метчик ручной No 1000 HSS DIN 352, Nr. 3 чистовой, M33 x 3.5</t>
  </si>
  <si>
    <t>4251484801348</t>
  </si>
  <si>
    <t>ZI-100136</t>
  </si>
  <si>
    <t>Набор метчиков ручных No 1000 HSS DIN 352, 3 пр., Nr.1/Nr.2/Nr.3, M33 x 3.5</t>
  </si>
  <si>
    <t>4251484801355</t>
  </si>
  <si>
    <t>ZI-100137</t>
  </si>
  <si>
    <t>Метчик ручной No 1000 HSS DIN 352, Nr. 1 черновой, M36 x 4.0</t>
  </si>
  <si>
    <t>4251484801362</t>
  </si>
  <si>
    <t>ZI-100138</t>
  </si>
  <si>
    <t>Метчик ручной No 1000 HSS DIN 352, Nr. 2 промежуточный, M36 x 4.0</t>
  </si>
  <si>
    <t>4251484801379</t>
  </si>
  <si>
    <t>ZI-100139</t>
  </si>
  <si>
    <t>Метчик ручной No 1000 HSS DIN 352, Nr. 3 чистовой, M36 x 4.0</t>
  </si>
  <si>
    <t>4251484801386</t>
  </si>
  <si>
    <t>ZI-100140</t>
  </si>
  <si>
    <t>Набор метчиков ручных No 1000 HSS DIN 352, 3 пр., Nr.1/Nr.2/Nr.3, M36 x 4.0</t>
  </si>
  <si>
    <t>4251484801393</t>
  </si>
  <si>
    <t>ZI-100141</t>
  </si>
  <si>
    <t>Метчик ручной No 1000 HSS DIN 352, Nr. 1 черновой, M39 x 4.0</t>
  </si>
  <si>
    <t>4251484801409</t>
  </si>
  <si>
    <t>ZI-100142</t>
  </si>
  <si>
    <t>Метчик ручной No 1000 HSS DIN 352, Nr. 2 промежуточный, M39 x 4.0</t>
  </si>
  <si>
    <t>4251484801416</t>
  </si>
  <si>
    <t>ZI-100143</t>
  </si>
  <si>
    <t>Метчик ручной No 1000 HSS DIN 352, Nr. 3 чистовой, M39 x 4.0</t>
  </si>
  <si>
    <t>4251484801423</t>
  </si>
  <si>
    <t>ZI-100144</t>
  </si>
  <si>
    <t>Набор метчиков ручных No 1000 HSS DIN 352, 3 пр., Nr.1/Nr.2/Nr.3, M39 x 4.0</t>
  </si>
  <si>
    <t>4251484801430</t>
  </si>
  <si>
    <t>ZI-100145</t>
  </si>
  <si>
    <t>Метчик ручной No 1000 HSS DIN 352, Nr. 1 черновой, M42 x 4.5</t>
  </si>
  <si>
    <t>4251484801447</t>
  </si>
  <si>
    <t>ZI-100146</t>
  </si>
  <si>
    <t>Метчик ручной No 1000 HSS DIN 352, Nr. 2 промежуточный, M42 x 4.5</t>
  </si>
  <si>
    <t>4251484801454</t>
  </si>
  <si>
    <t>ZI-100147</t>
  </si>
  <si>
    <t>Метчик ручной No 1000 HSS DIN 352, Nr. 3 чистовой, M42 x 4.5</t>
  </si>
  <si>
    <t>4251484801461</t>
  </si>
  <si>
    <t>ZI-100148</t>
  </si>
  <si>
    <t>Набор метчиков ручных No 1000 HSS DIN 352, 3 пр., Nr.1/Nr.2/Nr.3, M42 x 4.5</t>
  </si>
  <si>
    <t>4251484801478</t>
  </si>
  <si>
    <t>ZI-100149</t>
  </si>
  <si>
    <t>Метчик ручной No 1000 HSS DIN 352, Nr. 1 черновой, M45 x 4.5</t>
  </si>
  <si>
    <t>4251484801485</t>
  </si>
  <si>
    <t>ZI-100150</t>
  </si>
  <si>
    <t>Метчик ручной No 1000 HSS DIN 352, Nr. 2 промежуточный, M45 x 4.5</t>
  </si>
  <si>
    <t>4251484801492</t>
  </si>
  <si>
    <t>ZI-100151</t>
  </si>
  <si>
    <t>Метчик ручной No 1000 HSS DIN 352, Nr. 3 чистовой, M45 x 4.5</t>
  </si>
  <si>
    <t>4251484801508</t>
  </si>
  <si>
    <t>ZI-100152</t>
  </si>
  <si>
    <t>Набор метчиков ручных No 1000 HSS DIN 352, 3 пр., Nr.1/Nr.2/Nr.3, M45 x 4.5</t>
  </si>
  <si>
    <t>4251484801515</t>
  </si>
  <si>
    <t>ZI-100153</t>
  </si>
  <si>
    <t>Метчик ручной No 1000 HSS DIN 352, Nr. 1 черновой, M48 x 5.0</t>
  </si>
  <si>
    <t>4251484801522</t>
  </si>
  <si>
    <t>ZI-100154</t>
  </si>
  <si>
    <t>Метчик ручной No 1000 HSS DIN 352, Nr. 2 промежуточный, M48 x 5.0</t>
  </si>
  <si>
    <t>4251484801539</t>
  </si>
  <si>
    <t>ZI-100155</t>
  </si>
  <si>
    <t>Метчик ручной No 1000 HSS DIN 352, Nr. 3 чистовой, M48 x 5.0</t>
  </si>
  <si>
    <t>4251484801546</t>
  </si>
  <si>
    <t>ZI-100156</t>
  </si>
  <si>
    <t>Набор метчиков ручных No 1000 HSS DIN 352, 3 пр., Nr.1/Nr.2/Nr.3, M48 x 5.0</t>
  </si>
  <si>
    <t>4251484801553</t>
  </si>
  <si>
    <t>ZI-100157</t>
  </si>
  <si>
    <t>Метчик ручной No 1000 HSS DIN 352, Nr. 1 черновой, M52 x 5.0</t>
  </si>
  <si>
    <t>4251484801560</t>
  </si>
  <si>
    <t>ZI-100158</t>
  </si>
  <si>
    <t>Метчик ручной No 1000 HSS DIN 352, Nr. 2 промежуточный, M52 x 5.0</t>
  </si>
  <si>
    <t>4251484801577</t>
  </si>
  <si>
    <t>ZI-100159</t>
  </si>
  <si>
    <t>Метчик ручной No 1000 HSS DIN 352, Nr. 3 чистовой, M52 x 5.0</t>
  </si>
  <si>
    <t>4251484801584</t>
  </si>
  <si>
    <t>ZI-100160</t>
  </si>
  <si>
    <t>Набор метчиков ручных No 1000 HSS DIN 352, 3 пр., Nr.1/Nr.2/Nr.3, M52 x 5.0</t>
  </si>
  <si>
    <t>4251484801591</t>
  </si>
  <si>
    <t>ZI-100161</t>
  </si>
  <si>
    <t>Метчик ручной No 1000 HSS DIN 352, Nr. 1 черновой, M56 x 5.5</t>
  </si>
  <si>
    <t>4251484801607</t>
  </si>
  <si>
    <t>ZI-100162</t>
  </si>
  <si>
    <t>Метчик ручной No 1000 HSS DIN 352, Nr. 2 промежуточный, M56 x 5.5</t>
  </si>
  <si>
    <t>4251484801614</t>
  </si>
  <si>
    <t>ZI-100163</t>
  </si>
  <si>
    <t>Метчик ручной No 1000 HSS DIN 352, Nr. 3 чистовой, M56 x 5.5</t>
  </si>
  <si>
    <t>4251484801621</t>
  </si>
  <si>
    <t>ZI-100164</t>
  </si>
  <si>
    <t>Набор метчиков ручных No 1000 HSS DIN 352, 3 пр., Nr.1/Nr.2/Nr.3, M56 x 5.5</t>
  </si>
  <si>
    <t>4251484801638</t>
  </si>
  <si>
    <t>ZI-100165</t>
  </si>
  <si>
    <t>Метчик ручной No 1000 HSS DIN 352, Nr. 1 черновой, M60 x 5.5</t>
  </si>
  <si>
    <t>4251484801645</t>
  </si>
  <si>
    <t>ZI-100166</t>
  </si>
  <si>
    <t>Метчик ручной No 1000 HSS DIN 352, Nr. 2 промежуточный, M60 x 5.5</t>
  </si>
  <si>
    <t>4251484801652</t>
  </si>
  <si>
    <t>ZI-100167</t>
  </si>
  <si>
    <t>Метчик ручной No 1000 HSS DIN 352, Nr. 3 чистовой, M60 x 5.5</t>
  </si>
  <si>
    <t>4251484801669</t>
  </si>
  <si>
    <t>ZI-100168</t>
  </si>
  <si>
    <t>Набор метчиков ручных No 1000 HSS DIN 352, 3 пр., Nr.1/Nr.2/Nr.3, M60 x 5.5</t>
  </si>
  <si>
    <t>4251484801676</t>
  </si>
  <si>
    <t>ZI-100169</t>
  </si>
  <si>
    <t>Метчик ручной No 1000 HSS DIN 352, Nr. 1 черновой, M64 x 6.0</t>
  </si>
  <si>
    <t>4251484801683</t>
  </si>
  <si>
    <t>ZI-100170</t>
  </si>
  <si>
    <t>Метчик ручной No 1000 HSS DIN 352, Nr. 2 промежуточный, M64 x 6.0</t>
  </si>
  <si>
    <t>4251484801690</t>
  </si>
  <si>
    <t>ZI-100171</t>
  </si>
  <si>
    <t>Метчик ручной No 1000 HSS DIN 352, Nr. 3 чистовой, M64 x 6.0</t>
  </si>
  <si>
    <t>4251484801706</t>
  </si>
  <si>
    <t>ZI-100172</t>
  </si>
  <si>
    <t>Набор метчиков ручных No 1000 HSS DIN 352, 3 пр., Nr.1/Nr.2/Nr.3, M64 x 6.0</t>
  </si>
  <si>
    <t>4251484801713</t>
  </si>
  <si>
    <t>ZI-100173</t>
  </si>
  <si>
    <t>Метчик ручной No 1000 HSS DIN 352, Nr. 1 черновой, M68 x 6.0</t>
  </si>
  <si>
    <t>4251484801720</t>
  </si>
  <si>
    <t>ZI-100174</t>
  </si>
  <si>
    <t>Метчик ручной No 1000 HSS DIN 352, Nr. 2 промежуточный, M68 x 6.0</t>
  </si>
  <si>
    <t>4251484801737</t>
  </si>
  <si>
    <t>ZI-100175</t>
  </si>
  <si>
    <t>Метчик ручной No 1000 HSS DIN 352, Nr. 3 чистовой, M68 x 6.0</t>
  </si>
  <si>
    <t>4251484801744</t>
  </si>
  <si>
    <t>ZI-100176</t>
  </si>
  <si>
    <t>Набор метчиков ручных No 1000 HSS DIN 352, 3 пр., Nr.1/Nr.2/Nr.3, M68 x 6.0</t>
  </si>
  <si>
    <t>4251484801751</t>
  </si>
  <si>
    <t>Метчики ручные No 1000 - HSS-E - DIN 352 - M - для метрической резьбы ISO DIN 13 - Допуск ISO 2/6H</t>
  </si>
  <si>
    <t>ZI-100201</t>
  </si>
  <si>
    <t>Метчик ручной No 1000E HSS-E DIN 352, Nr. 1 черновой, M3 x 0.5</t>
  </si>
  <si>
    <t>4251484801768</t>
  </si>
  <si>
    <t>ZI-100202</t>
  </si>
  <si>
    <t>Метчик ручной No 1000E HSS-E DIN 352, Nr. 2 промежуточный, M3 x 0.5</t>
  </si>
  <si>
    <t>4251484801775</t>
  </si>
  <si>
    <t>ZI-100203</t>
  </si>
  <si>
    <t>Метчик ручной No 1000E HSS-E DIN 352, Nr. 3 чистовой, M3 x 0.5</t>
  </si>
  <si>
    <t>4251484801782</t>
  </si>
  <si>
    <t>ZI-100204</t>
  </si>
  <si>
    <t>Набор метчиков ручных No 1000E HSS-E DIN 352, 3 пр., Nr.1/Nr.2/Nr.3, M3 x 0.5</t>
  </si>
  <si>
    <t>4251484801799</t>
  </si>
  <si>
    <t>ZI-100205</t>
  </si>
  <si>
    <t>Метчик ручной No 1000E HSS-E DIN 352, Nr. 1 черновой, M4 x 0.7</t>
  </si>
  <si>
    <t>4251484801805</t>
  </si>
  <si>
    <t>ZI-100206</t>
  </si>
  <si>
    <t>Метчик ручной No 1000E HSS-E DIN 352, Nr. 2 промежуточный, M4 x 0.7</t>
  </si>
  <si>
    <t>4251484801812</t>
  </si>
  <si>
    <t>ZI-100207</t>
  </si>
  <si>
    <t>Метчик ручной No 1000E HSS-E DIN 352, Nr. 3 чистовой, M4 x 0.7</t>
  </si>
  <si>
    <t>4251484801829</t>
  </si>
  <si>
    <t>ZI-100208</t>
  </si>
  <si>
    <t>Набор метчиков ручных No 1000E HSS-E DIN 352, 3 пр., Nr.1/Nr.2/Nr.3, M4 x 0.7</t>
  </si>
  <si>
    <t>4251484801836</t>
  </si>
  <si>
    <t>ZI-100209</t>
  </si>
  <si>
    <t>Метчик ручной No 1000E HSS-E DIN 352, Nr. 1 черновой, M5 x 0.8</t>
  </si>
  <si>
    <t>4251484801843</t>
  </si>
  <si>
    <t>ZI-100210</t>
  </si>
  <si>
    <t>Метчик ручной No 1000E HSS-E DIN 352, Nr. 2 промежуточный, M5 x 0.8</t>
  </si>
  <si>
    <t>4251484801850</t>
  </si>
  <si>
    <t>ZI-100211</t>
  </si>
  <si>
    <t>Метчик ручной No 1000E HSS-E DIN 352, Nr. 3 чистовой, M5 x 0.8</t>
  </si>
  <si>
    <t>4251484801867</t>
  </si>
  <si>
    <t>ZI-100212</t>
  </si>
  <si>
    <t>Набор метчиков ручных No 1000E HSS-E DIN 352, 3 пр., Nr.1/Nr.2/Nr.3, M5 x 0.8</t>
  </si>
  <si>
    <t>4251484801874</t>
  </si>
  <si>
    <t>ZI-100213</t>
  </si>
  <si>
    <t>Метчик ручной No 1000E HSS-E DIN 352, Nr. 1 черновой, M6 x 1.0</t>
  </si>
  <si>
    <t>4251484801881</t>
  </si>
  <si>
    <t>ZI-100214</t>
  </si>
  <si>
    <t>Метчик ручной No 1000E HSS-E DIN 352, Nr. 2 промежуточный, M6 x 1.0</t>
  </si>
  <si>
    <t>4251484801898</t>
  </si>
  <si>
    <t>ZI-100215</t>
  </si>
  <si>
    <t>Метчик ручной No 1000E HSS-E DIN 352, Nr. 3 чистовой, M6 x 1.0</t>
  </si>
  <si>
    <t>4251484801904</t>
  </si>
  <si>
    <t>ZI-100216</t>
  </si>
  <si>
    <t>Набор метчиков ручных No 1000E HSS-E DIN 352, 3 пр., Nr.1/Nr.2/Nr.3, M6 x 1.0</t>
  </si>
  <si>
    <t>4251484801911</t>
  </si>
  <si>
    <t>ZI-100217</t>
  </si>
  <si>
    <t>Метчик ручной No 1000E HSS-E DIN 352, Nr. 1 черновой, M8 x 1.25</t>
  </si>
  <si>
    <t>4251484801928</t>
  </si>
  <si>
    <t>ZI-100218</t>
  </si>
  <si>
    <t>Метчик ручной No 1000E HSS-E DIN 352, Nr. 2 промежуточный, M8 x 1.25</t>
  </si>
  <si>
    <t>4251484801935</t>
  </si>
  <si>
    <t>ZI-100219</t>
  </si>
  <si>
    <t>Метчик ручной No 1000E HSS-E DIN 352, Nr. 3 чистовой, M8 x 1.25</t>
  </si>
  <si>
    <t>4251484801942</t>
  </si>
  <si>
    <t>ZI-100220</t>
  </si>
  <si>
    <t>Набор метчиков ручных No 1000E HSS-E DIN 352, 3 пр., Nr.1/Nr.2/Nr.3, M8 x 1.25</t>
  </si>
  <si>
    <t>4251484801959</t>
  </si>
  <si>
    <t>ZI-100221</t>
  </si>
  <si>
    <t>Метчик ручной No 1000E HSS-E DIN 352, Nr. 1 черновой, M10 x 1.5</t>
  </si>
  <si>
    <t>4251484801966</t>
  </si>
  <si>
    <t>ZI-100222</t>
  </si>
  <si>
    <t>Метчик ручной No 1000E HSS-E DIN 352, Nr. 2 промежуточный, M10 x 1.5</t>
  </si>
  <si>
    <t>4251484801973</t>
  </si>
  <si>
    <t>ZI-100223</t>
  </si>
  <si>
    <t>Метчик ручной No 1000E HSS-E DIN 352, Nr. 3 чистовой, M10 x 1.5</t>
  </si>
  <si>
    <t>4251484801980</t>
  </si>
  <si>
    <t>ZI-100224</t>
  </si>
  <si>
    <t>Набор метчиков ручных No 1000E HSS-E DIN 352, 3 пр., Nr.1/Nr.2/Nr.3, M10 x 1.5</t>
  </si>
  <si>
    <t>4251484801997</t>
  </si>
  <si>
    <t>ZI-100225</t>
  </si>
  <si>
    <t>Метчик ручной No 1000E HSS-E DIN 352, Nr. 1 черновой, M12 x 1.75</t>
  </si>
  <si>
    <t>4251484802000</t>
  </si>
  <si>
    <t>ZI-100226</t>
  </si>
  <si>
    <t>Метчик ручной No 1000E HSS-E DIN 352, Nr. 2 промежуточный, M12 x 1.75</t>
  </si>
  <si>
    <t>4251484802017</t>
  </si>
  <si>
    <t>ZI-100227</t>
  </si>
  <si>
    <t>Метчик ручной No 1000E HSS-E DIN 352, Nr. 3 чистовой, M12 x 1.75</t>
  </si>
  <si>
    <t>4251484802024</t>
  </si>
  <si>
    <t>ZI-100228</t>
  </si>
  <si>
    <t>Набор метчиков ручных No 1000E HSS-E DIN 352, 3 пр., Nr.1/Nr.2/Nr.3, M12 x 1.75</t>
  </si>
  <si>
    <t>4251484802031</t>
  </si>
  <si>
    <t>ZI-100229</t>
  </si>
  <si>
    <t>Метчик ручной No 1000E HSS-E DIN 352, Nr. 1 черновой, M14 x 2.0</t>
  </si>
  <si>
    <t>4251484802048</t>
  </si>
  <si>
    <t>ZI-100230</t>
  </si>
  <si>
    <t>Метчик ручной No 1000E HSS-E DIN 352, Nr. 2 промежуточный, M14 x 2.0</t>
  </si>
  <si>
    <t>4251484802055</t>
  </si>
  <si>
    <t>ZI-100231</t>
  </si>
  <si>
    <t>Метчик ручной No 1000E HSS-E DIN 352, Nr. 3 чистовой, M14 x 2.0</t>
  </si>
  <si>
    <t>4251484802062</t>
  </si>
  <si>
    <t>ZI-100232</t>
  </si>
  <si>
    <t>Набор метчиков ручных No 1000E HSS-E DIN 352, 3 пр., Nr.1/Nr.2/Nr.3, M14 x 2.0</t>
  </si>
  <si>
    <t>4251484802079</t>
  </si>
  <si>
    <t>ZI-100233</t>
  </si>
  <si>
    <t>Метчик ручной No 1000E HSS-E DIN 352, Nr. 1 черновой, M16 x 2.0</t>
  </si>
  <si>
    <t>4251484802086</t>
  </si>
  <si>
    <t>ZI-100234</t>
  </si>
  <si>
    <t>Метчик ручной No 1000E HSS-E DIN 352, Nr. 2 промежуточный, M16 x 2.0</t>
  </si>
  <si>
    <t>4251484802093</t>
  </si>
  <si>
    <t>ZI-100235</t>
  </si>
  <si>
    <t>Метчик ручной No 1000E HSS-E DIN 352, Nr. 3 чистовой, M16 x 2.0</t>
  </si>
  <si>
    <t>4251484802109</t>
  </si>
  <si>
    <t>ZI-100236</t>
  </si>
  <si>
    <t>Набор метчиков ручных No 1000E HSS-E DIN 352, 3 пр., Nr.1/Nr.2/Nr.3, M16 x 2.0</t>
  </si>
  <si>
    <t>4251484802116</t>
  </si>
  <si>
    <t>ZI-100237</t>
  </si>
  <si>
    <t>Метчик ручной No 1000E HSS-E DIN 352, Nr. 1 черновой, M18 x 2.5</t>
  </si>
  <si>
    <t>4251484802123</t>
  </si>
  <si>
    <t>ZI-100238</t>
  </si>
  <si>
    <t>Метчик ручной No 1000E HSS-E DIN 352, Nr. 2 промежуточный, M18 x 2.5</t>
  </si>
  <si>
    <t>4251484802130</t>
  </si>
  <si>
    <t>ZI-100239</t>
  </si>
  <si>
    <t>Метчик ручной No 1000E HSS-E DIN 352, Nr. 3 чистовой, M18 x 2.5</t>
  </si>
  <si>
    <t>4251484802147</t>
  </si>
  <si>
    <t>ZI-100240</t>
  </si>
  <si>
    <t>Набор метчиков ручных No 1000E HSS-E DIN 352, 3 пр., Nr.1/Nr.2/Nr.3, M18 x 2.5</t>
  </si>
  <si>
    <t>4251484802154</t>
  </si>
  <si>
    <t>ZI-100241</t>
  </si>
  <si>
    <t>Метчик ручной No 1000E HSS-E DIN 352, Nr. 1 черновой, M20 x 2.5</t>
  </si>
  <si>
    <t>4251484802161</t>
  </si>
  <si>
    <t>ZI-100242</t>
  </si>
  <si>
    <t>Метчик ручной No 1000E HSS-E DIN 352, Nr. 2 промежуточный, M20 x 2.5</t>
  </si>
  <si>
    <t>4251484802178</t>
  </si>
  <si>
    <t>ZI-100243</t>
  </si>
  <si>
    <t>Метчик ручной No 1000E HSS-E DIN 352, Nr. 3 чистовой, M20 x 2.5</t>
  </si>
  <si>
    <t>4251484802185</t>
  </si>
  <si>
    <t>ZI-100244</t>
  </si>
  <si>
    <t>Набор метчиков ручных No 1000E HSS-E DIN 352, 3 пр., Nr.1/Nr.2/Nr.3, M20 x 2.5</t>
  </si>
  <si>
    <t>4251484802192</t>
  </si>
  <si>
    <t>ZI-100245</t>
  </si>
  <si>
    <t>Метчик ручной No 1000E HSS-E DIN 352, Nr. 1 черновой, M22 x 2.5</t>
  </si>
  <si>
    <t>4251484802208</t>
  </si>
  <si>
    <t>ZI-100246</t>
  </si>
  <si>
    <t>Метчик ручной No 1000E HSS-E DIN 352, Nr. 2 промежуточный, M22 x 2.5</t>
  </si>
  <si>
    <t>4251484802215</t>
  </si>
  <si>
    <t>ZI-100247</t>
  </si>
  <si>
    <t>Метчик ручной No 1000E HSS-E DIN 352, Nr. 3 чистовой, M22 x 2.5</t>
  </si>
  <si>
    <t>4251484802222</t>
  </si>
  <si>
    <t>ZI-100248</t>
  </si>
  <si>
    <t>Набор метчиков ручных No 1000E HSS-E DIN 352, 3 пр., Nr.1/Nr.2/Nr.3, M22 x 2.5</t>
  </si>
  <si>
    <t>4251484802239</t>
  </si>
  <si>
    <t>ZI-100249</t>
  </si>
  <si>
    <t>Метчик ручной No 1000E HSS-E DIN 352, Nr. 1 черновой, M24 x 3.0</t>
  </si>
  <si>
    <t>4251484802246</t>
  </si>
  <si>
    <t>ZI-100250</t>
  </si>
  <si>
    <t>Метчик ручной No 1000E HSS-E DIN 352, Nr. 2 промежуточный, M24 x 3.0</t>
  </si>
  <si>
    <t>4251484802253</t>
  </si>
  <si>
    <t>ZI-100251</t>
  </si>
  <si>
    <t>Метчик ручной No 1000E HSS-E DIN 352, Nr. 3 чистовой, M24 x 3.0</t>
  </si>
  <si>
    <t>4251484802260</t>
  </si>
  <si>
    <t>ZI-100252</t>
  </si>
  <si>
    <t>Набор метчиков ручных No 1000E HSS-E DIN 352, 3 пр., Nr.1/Nr.2/Nr.3, M24 x 3.0</t>
  </si>
  <si>
    <t>4251484802277</t>
  </si>
  <si>
    <t>ZI-100253</t>
  </si>
  <si>
    <t>Метчик ручной No 1000E HSS-E DIN 352, Nr. 1 черновой, M27 x 3.0</t>
  </si>
  <si>
    <t>4251484802284</t>
  </si>
  <si>
    <t>ZI-100254</t>
  </si>
  <si>
    <t>Метчик ручной No 1000E HSS-E DIN 352, Nr. 2 промежуточный, M27 x 3.0</t>
  </si>
  <si>
    <t>4251484802291</t>
  </si>
  <si>
    <t>ZI-100255</t>
  </si>
  <si>
    <t>Метчик ручной No 1000E HSS-E DIN 352, Nr. 3 чистовой, M27 x 3.0</t>
  </si>
  <si>
    <t>4251484802307</t>
  </si>
  <si>
    <t>ZI-100256</t>
  </si>
  <si>
    <t>Набор метчиков ручных No 1000E HSS-E DIN 352, 3 пр., Nr.1/Nr.2/Nr.3, M27 x 3.0</t>
  </si>
  <si>
    <t>4251484802314</t>
  </si>
  <si>
    <t>ZI-100257</t>
  </si>
  <si>
    <t>Метчик ручной No 1000E HSS-E DIN 352, Nr. 1 черновой, M30 x 3.5</t>
  </si>
  <si>
    <t>4251484802321</t>
  </si>
  <si>
    <t>ZI-100258</t>
  </si>
  <si>
    <t>Метчик ручной No 1000E HSS-E DIN 352, Nr. 2 промежуточный, M30 x 3.5</t>
  </si>
  <si>
    <t>4251484802338</t>
  </si>
  <si>
    <t>ZI-100259</t>
  </si>
  <si>
    <t>Метчик ручной No 1000E HSS-E DIN 352, Nr. 3 чистовой, M30 x 3.5</t>
  </si>
  <si>
    <t>4251484802345</t>
  </si>
  <si>
    <t>ZI-100260</t>
  </si>
  <si>
    <t>Набор метчиков ручных No 1000E HSS-E DIN 352, 3 пр., Nr.1/Nr.2/Nr.3, M30 x 3.5</t>
  </si>
  <si>
    <t>4251484802352</t>
  </si>
  <si>
    <t>Метчики ручные No 1000 - HSS-LH (левая резьба) - DIN 352 - M - для метрической резьбы ISO DIN 13 - Допуск ISO 2/6H</t>
  </si>
  <si>
    <t>ZI-100300</t>
  </si>
  <si>
    <t>Метчик ручной No 1000LH HSS DIN 352, Nr. 1 черновой, M3 x 0.5 левая резьба</t>
  </si>
  <si>
    <t>4251484802369</t>
  </si>
  <si>
    <t>ZI-100301</t>
  </si>
  <si>
    <t>Метчик ручной No 1000LH HSS DIN 352, Nr. 2 промежуточный, M3 x 0.5 левая резьба</t>
  </si>
  <si>
    <t>4251484802376</t>
  </si>
  <si>
    <t>ZI-100302</t>
  </si>
  <si>
    <t>Метчик ручной No 1000LH HSS DIN 352, Nr. 3 чистовой, M3 x 0.5 левая резьба</t>
  </si>
  <si>
    <t>4251484802383</t>
  </si>
  <si>
    <t>ZI-100303</t>
  </si>
  <si>
    <t>Набор метчиков ручных No 1000LH HSS DIN 352, 3 пр., Nr.1/Nr.2/Nr.3, M3 x 0.5 левая резьба</t>
  </si>
  <si>
    <t>4251484802390</t>
  </si>
  <si>
    <t>ZI-100304</t>
  </si>
  <si>
    <t>Метчик ручной No 1000LH HSS DIN 352, Nr. 1 черновой, M4 x 0.7 левая резьба</t>
  </si>
  <si>
    <t>4251484802406</t>
  </si>
  <si>
    <t>ZI-100305</t>
  </si>
  <si>
    <t>Метчик ручной No 1000LH HSS DIN 352, Nr. 2 промежуточный, M4 x 0.7 левая резьба</t>
  </si>
  <si>
    <t>4251484802413</t>
  </si>
  <si>
    <t>ZI-100306</t>
  </si>
  <si>
    <t>Метчик ручной No 1000LH HSS DIN 352, Nr. 3 чистовой, M4 x 0.7 левая резьба</t>
  </si>
  <si>
    <t>4251484802420</t>
  </si>
  <si>
    <t>ZI-100307</t>
  </si>
  <si>
    <t>Набор метчиков ручных No 1000LH HSS DIN 352, 3 пр., Nr.1/Nr.2/Nr.3, M4 x 0.7 левая резьба</t>
  </si>
  <si>
    <t>4251484802437</t>
  </si>
  <si>
    <t>ZI-100308</t>
  </si>
  <si>
    <t>Метчик ручной No 1000LH HSS DIN 352, Nr. 1 черновой, M5 x 0.8 левая резьба</t>
  </si>
  <si>
    <t>4251484802444</t>
  </si>
  <si>
    <t>ZI-100309</t>
  </si>
  <si>
    <t>Метчик ручной No 1000LH HSS DIN 352, Nr. 2 промежуточный, M5 x 0.8 левая резьба</t>
  </si>
  <si>
    <t>4251484802451</t>
  </si>
  <si>
    <t>ZI-100310</t>
  </si>
  <si>
    <t>Метчик ручной No 1000LH HSS DIN 352, Nr. 3 чистовой, M5 x 0.8 левая резьба</t>
  </si>
  <si>
    <t>4251484802468</t>
  </si>
  <si>
    <t>ZI-100311</t>
  </si>
  <si>
    <t>Набор метчиков ручных No 1000LH HSS DIN 352, 3 пр., Nr.1/Nr.2/Nr.3, M5 x 0.8 левая резьба</t>
  </si>
  <si>
    <t>4251484802475</t>
  </si>
  <si>
    <t>ZI-100312</t>
  </si>
  <si>
    <t>Метчик ручной No 1000LH HSS DIN 352, Nr. 1 черновой, M6 x 1.0 левая резьба</t>
  </si>
  <si>
    <t>4251484802482</t>
  </si>
  <si>
    <t>ZI-100313</t>
  </si>
  <si>
    <t>Метчик ручной No 1000LH HSS DIN 352, Nr. 2 промежуточный, M6 x 1.0 левая резьба</t>
  </si>
  <si>
    <t>4251484802499</t>
  </si>
  <si>
    <t>ZI-100314</t>
  </si>
  <si>
    <t>Метчик ручной No 1000LH HSS DIN 352, Nr. 3 чистовой, M6 x 1.0 левая резьба</t>
  </si>
  <si>
    <t>4251484802505</t>
  </si>
  <si>
    <t>ZI-100315</t>
  </si>
  <si>
    <t>Набор метчиков ручных No 1000LH HSS DIN 352, 3 пр., Nr.1/Nr.2/Nr.3, M6 x 1.0 левая резьба</t>
  </si>
  <si>
    <t>4251484802512</t>
  </si>
  <si>
    <t>ZI-100316</t>
  </si>
  <si>
    <t>Метчик ручной No 1000LH HSS DIN 352, Nr. 1 черновой, M8 x 1.25 левая резьба</t>
  </si>
  <si>
    <t>4251484802529</t>
  </si>
  <si>
    <t>ZI-100317</t>
  </si>
  <si>
    <t>Метчик ручной No 1000LH HSS DIN 352, Nr. 2 промежуточный, M8 x 1.25 левая резьба</t>
  </si>
  <si>
    <t>4251484802536</t>
  </si>
  <si>
    <t>ZI-100318</t>
  </si>
  <si>
    <t>Метчик ручной No 1000LH HSS DIN 352, Nr. 3 чистовой, M8 x 1.25 левая резьба</t>
  </si>
  <si>
    <t>4251484802543</t>
  </si>
  <si>
    <t>ZI-100319</t>
  </si>
  <si>
    <t>Набор метчиков ручных No 1000LH HSS DIN 352, 3 пр., Nr.1/Nr.2/Nr.3, M8 x 1.25 левая резьба</t>
  </si>
  <si>
    <t>4251484802550</t>
  </si>
  <si>
    <t>ZI-100320</t>
  </si>
  <si>
    <t>Метчик ручной No 1000LH HSS DIN 352, Nr. 1 черновой, M10 x 1.5 левая резьба</t>
  </si>
  <si>
    <t>4251484802567</t>
  </si>
  <si>
    <t>ZI-100321</t>
  </si>
  <si>
    <t>Метчик ручной No 1000LH HSS DIN 352, Nr. 2 промежуточный, M10 x 1.5 левая резьба</t>
  </si>
  <si>
    <t>4251484802574</t>
  </si>
  <si>
    <t>ZI-100322</t>
  </si>
  <si>
    <t>Метчик ручной No 1000LH HSS DIN 352, Nr. 3 чистовой, M10 x 1.5 левая резьба</t>
  </si>
  <si>
    <t>4251484802581</t>
  </si>
  <si>
    <t>ZI-100323</t>
  </si>
  <si>
    <t>Набор метчиков ручных No 1000LH HSS DIN 352, 3 пр., Nr.1/Nr.2/Nr.3, M10 x 1.5 левая резьба</t>
  </si>
  <si>
    <t>4251484802598</t>
  </si>
  <si>
    <t>ZI-100324</t>
  </si>
  <si>
    <t>Метчик ручной No 1000LH HSS DIN 352, Nr. 1 черновой, M12 x 1.75 левая резьба</t>
  </si>
  <si>
    <t>4251484802604</t>
  </si>
  <si>
    <t>ZI-100325</t>
  </si>
  <si>
    <t>Метчик ручной No 1000LH HSS DIN 352, Nr. 2 промежуточный, M12 x 1.75 левая резьба</t>
  </si>
  <si>
    <t>4251484802611</t>
  </si>
  <si>
    <t>ZI-100326</t>
  </si>
  <si>
    <t>Метчик ручной No 1000LH HSS DIN 352, Nr. 3 чистовой, M12 x 1.75 левая резьба</t>
  </si>
  <si>
    <t>4251484802628</t>
  </si>
  <si>
    <t>ZI-100327</t>
  </si>
  <si>
    <t>Набор метчиков ручных No 1000LH HSS DIN 352, 3 пр., Nr.1/Nr.2/Nr.3, M12 x 1.75 левая резьба</t>
  </si>
  <si>
    <t>4251484802635</t>
  </si>
  <si>
    <t>ZI-100328</t>
  </si>
  <si>
    <t>Метчик ручной No 1000LH HSS DIN 352, Nr. 1 черновой, M14 x 2.0 левая резьба</t>
  </si>
  <si>
    <t>4251484802642</t>
  </si>
  <si>
    <t>ZI-100329</t>
  </si>
  <si>
    <t>Метчик ручной No 1000LH HSS DIN 352, Nr. 2 промежуточный, M14 x 2.0 левая резьба</t>
  </si>
  <si>
    <t>4251484802659</t>
  </si>
  <si>
    <t>ZI-100330</t>
  </si>
  <si>
    <t>Метчик ручной No 1000LH HSS DIN 352, Nr. 3 чистовой, M14 x 2.0 левая резьба</t>
  </si>
  <si>
    <t>4251484802666</t>
  </si>
  <si>
    <t>ZI-100331</t>
  </si>
  <si>
    <t>Набор метчиков ручных No 1000LH HSS DIN 352, 3 пр., Nr.1/Nr.2/Nr.3, M14 x 2.0 левая резьба</t>
  </si>
  <si>
    <t>4251484802673</t>
  </si>
  <si>
    <t>ZI-100332</t>
  </si>
  <si>
    <t>Метчик ручной No 1000LH HSS DIN 352, Nr. 1 черновой, M16 x 2.0 левая резьба</t>
  </si>
  <si>
    <t>4251484802680</t>
  </si>
  <si>
    <t>ZI-100333</t>
  </si>
  <si>
    <t>Метчик ручной No 1000LH HSS DIN 352, Nr. 2 промежуточный, M16 x 2.0 левая резьба</t>
  </si>
  <si>
    <t>4251484802697</t>
  </si>
  <si>
    <t>ZI-100334</t>
  </si>
  <si>
    <t>Метчик ручной No 1000LH HSS DIN 352, Nr. 3 чистовой, M16 x 2.0 левая резьба</t>
  </si>
  <si>
    <t>4251484802703</t>
  </si>
  <si>
    <t>ZI-100335</t>
  </si>
  <si>
    <t>Набор метчиков ручных No 1000LH HSS DIN 352, 3 пр., Nr.1/Nr.2/Nr.3, M16 x 2.0 левая резьба</t>
  </si>
  <si>
    <t>4251484802710</t>
  </si>
  <si>
    <t>ZI-100336</t>
  </si>
  <si>
    <t>Метчик ручной No 1000LH HSS DIN 352, Nr. 1 черновой, M18 x 2.5 левая резьба</t>
  </si>
  <si>
    <t>4251484802727</t>
  </si>
  <si>
    <t>ZI-100337</t>
  </si>
  <si>
    <t>Метчик ручной No 1000LH HSS DIN 352, Nr. 2 промежуточный, M18 x 2.5 левая резьба</t>
  </si>
  <si>
    <t>4251484802734</t>
  </si>
  <si>
    <t>ZI-100338</t>
  </si>
  <si>
    <t>Метчик ручной No 1000LH HSS DIN 352, Nr. 3 чистовой, M18 x 2.5 левая резьба</t>
  </si>
  <si>
    <t>4251484802741</t>
  </si>
  <si>
    <t>ZI-100339</t>
  </si>
  <si>
    <t>Набор метчиков ручных No 1000LH HSS DIN 352, 3 пр., Nr.1/Nr.2/Nr.3, M18 x 2.5 левая резьба</t>
  </si>
  <si>
    <t>4251484802758</t>
  </si>
  <si>
    <t>ZI-100340</t>
  </si>
  <si>
    <t>Метчик ручной No 1000LH HSS DIN 352, Nr. 1 черновой, M20 x 2.5 левая резьба</t>
  </si>
  <si>
    <t>4251484802765</t>
  </si>
  <si>
    <t>ZI-100341</t>
  </si>
  <si>
    <t>Метчик ручной No 1000LH HSS DIN 352, Nr. 2 промежуточный, M20 x 2.5 левая резьба</t>
  </si>
  <si>
    <t>4251484802772</t>
  </si>
  <si>
    <t>ZI-100342</t>
  </si>
  <si>
    <t>Метчик ручной No 1000LH HSS DIN 352, Nr. 3 чистовой, M20 x 2.5 левая резьба</t>
  </si>
  <si>
    <t>4251484802789</t>
  </si>
  <si>
    <t>ZI-100343</t>
  </si>
  <si>
    <t>Набор метчиков ручных No 1000LH HSS DIN 352, 3 пр., Nr.1/Nr.2/Nr.3, M20 x 2.5 левая резьба</t>
  </si>
  <si>
    <t>4251484802796</t>
  </si>
  <si>
    <t>ZI-100344</t>
  </si>
  <si>
    <t>Метчик ручной No 1000LH HSS DIN 352, Nr. 1 черновой, M22 x 2.5 левая резьба</t>
  </si>
  <si>
    <t>4251484802802</t>
  </si>
  <si>
    <t>ZI-100345</t>
  </si>
  <si>
    <t>Метчик ручной No 1000LH HSS DIN 352, Nr. 2 промежуточный, M22 x 2.5 левая резьба</t>
  </si>
  <si>
    <t>4251484802819</t>
  </si>
  <si>
    <t>ZI-100346</t>
  </si>
  <si>
    <t>Метчик ручной No 1000LH HSS DIN 352, Nr. 3 чистовой, M22 x 2.5 левая резьба</t>
  </si>
  <si>
    <t>4251484802826</t>
  </si>
  <si>
    <t>ZI-100347</t>
  </si>
  <si>
    <t>Набор метчиков ручных No 1000LH HSS DIN 352, 3 пр., Nr.1/Nr.2/Nr.3, M22 x 2.5 левая резьба</t>
  </si>
  <si>
    <t>4251484802833</t>
  </si>
  <si>
    <t>ZI-100348</t>
  </si>
  <si>
    <t>Метчик ручной No 1000LH HSS DIN 352, Nr. 1 черновой, M24 x 3.0 левая резьба</t>
  </si>
  <si>
    <t>4251484802840</t>
  </si>
  <si>
    <t>ZI-100349</t>
  </si>
  <si>
    <t>Метчик ручной No 1000LH HSS DIN 352, Nr. 2 промежуточный, M24 x 3.0 левая резьба</t>
  </si>
  <si>
    <t>4251484802857</t>
  </si>
  <si>
    <t>ZI-100350</t>
  </si>
  <si>
    <t>Метчик ручной No 1000LH HSS DIN 352, Nr. 3 чистовой, M24 x 3.0 левая резьба</t>
  </si>
  <si>
    <t>4251484802864</t>
  </si>
  <si>
    <t>ZI-100351</t>
  </si>
  <si>
    <t>Набор метчиков ручных No 1000LH HSS DIN 352, 3 пр., Nr.1/Nr.2/Nr.3, M24 x 3.0 левая резьба</t>
  </si>
  <si>
    <t>4251484802871</t>
  </si>
  <si>
    <t>ZI-100352</t>
  </si>
  <si>
    <t>Метчик ручной No 1000LH HSS DIN 352, Nr. 1 черновой, M27 x 3.0 левая резьба</t>
  </si>
  <si>
    <t>4251484802888</t>
  </si>
  <si>
    <t>ZI-100353</t>
  </si>
  <si>
    <t>Метчик ручной No 1000LH HSS DIN 352, Nr. 2 промежуточный, M27 x 3.0 левая резьба</t>
  </si>
  <si>
    <t>4251484802895</t>
  </si>
  <si>
    <t>ZI-100354</t>
  </si>
  <si>
    <t>Метчик ручной No 1000LH HSS DIN 352, Nr. 3 чистовой, M27 x 3.0 левая резьба</t>
  </si>
  <si>
    <t>4251484802901</t>
  </si>
  <si>
    <t>ZI-100355</t>
  </si>
  <si>
    <t>Набор метчиков ручных No 1000LH HSS DIN 352, 3 пр., Nr.1/Nr.2/Nr.3, M27 x 3.0 левая резьба</t>
  </si>
  <si>
    <t>4251484802918</t>
  </si>
  <si>
    <t>ZI-100356</t>
  </si>
  <si>
    <t>Метчик ручной No 1000LH HSS DIN 352, Nr. 1 черновой, M30 x 3.5 левая резьба</t>
  </si>
  <si>
    <t>4251484802925</t>
  </si>
  <si>
    <t>ZI-100357</t>
  </si>
  <si>
    <t>Метчик ручной No 1000LH HSS DIN 352, Nr. 2 промежуточный, M30 x 3.5 левая резьба</t>
  </si>
  <si>
    <t>4251484802932</t>
  </si>
  <si>
    <t>ZI-100358</t>
  </si>
  <si>
    <t>Метчик ручной No 1000LH HSS DIN 352, Nr. 3 чистовой, M30 x 3.5 левая резьба</t>
  </si>
  <si>
    <t>4251484802949</t>
  </si>
  <si>
    <t>ZI-100359</t>
  </si>
  <si>
    <t>Набор метчиков ручных No 1000LH HSS DIN 352, 3 пр., Nr.1/Nr.2/Nr.3, M30 x 3.5 левая резьба</t>
  </si>
  <si>
    <t>4251484802956</t>
  </si>
  <si>
    <t>Метчики ручные No 1050 - DIN 2181 - Mf - для метрической резьбы с мелким шагом ISO DIN 13 - Допуск ISO 2/6H</t>
  </si>
  <si>
    <t>Метчики ручные No 1050 - HSS - DIN 2181 - Mf - для метрической резьбы с мелким шагом ISO DIN 13 - Допуск ISO 2/6H</t>
  </si>
  <si>
    <t>ZI-100401</t>
  </si>
  <si>
    <t>Метчик ручной No 1050 HSS DIN 2181, Nr. 1 черновой, Mf 3 x 0.35</t>
  </si>
  <si>
    <t>4251484802963</t>
  </si>
  <si>
    <t>ZI-100402</t>
  </si>
  <si>
    <t>Метчик ручной No 1050 HSS DIN 2181, Nr. 3 чистовой, Mf 3 x 0.35</t>
  </si>
  <si>
    <t>4251484802970</t>
  </si>
  <si>
    <t>ZI-100403</t>
  </si>
  <si>
    <t>Набор метчиков ручных No 1050 HSS DIN 2181, 2 пр., Nr.1/Nr.3, Mf 3 x 0.35</t>
  </si>
  <si>
    <t>4251484802987</t>
  </si>
  <si>
    <t>ZI-100404</t>
  </si>
  <si>
    <t>Метчик ручной No 1050 HSS DIN 2181, Nr. 1 черновой, Mf 4 x 0.35</t>
  </si>
  <si>
    <t>4251484802994</t>
  </si>
  <si>
    <t>ZI-100405</t>
  </si>
  <si>
    <t>Метчик ручной No 1050 HSS DIN 2181, Nr. 3 чистовой, Mf 4 x 0.35</t>
  </si>
  <si>
    <t>4251484803007</t>
  </si>
  <si>
    <t>ZI-100406</t>
  </si>
  <si>
    <t>Набор метчиков ручных No 1050 HSS DIN 2181, 2 пр., Nr.1/Nr.3, Mf 4 x 0.35</t>
  </si>
  <si>
    <t>4251484803014</t>
  </si>
  <si>
    <t>ZI-100407</t>
  </si>
  <si>
    <t>Метчик ручной No 1050 HSS DIN 2181, Nr. 1 черновой, Mf 4 x 0.5</t>
  </si>
  <si>
    <t>4251484803021</t>
  </si>
  <si>
    <t>ZI-100408</t>
  </si>
  <si>
    <t>Метчик ручной No 1050 HSS DIN 2181, Nr. 3 чистовой, Mf 4 x 0.5</t>
  </si>
  <si>
    <t>4251484803038</t>
  </si>
  <si>
    <t>ZI-100409</t>
  </si>
  <si>
    <t>Набор метчиков ручных No 1050 HSS DIN 2181, 2 пр., Nr.1/Nr.3, Mf 4 x 0.5</t>
  </si>
  <si>
    <t>4251484803045</t>
  </si>
  <si>
    <t>ZI-100410</t>
  </si>
  <si>
    <t>Метчик ручной No 1050 HSS DIN 2181, Nr. 1 черновой, Mf 5 x 0.5</t>
  </si>
  <si>
    <t>4251484803052</t>
  </si>
  <si>
    <t>ZI-100411</t>
  </si>
  <si>
    <t>Метчик ручной No 1050 HSS DIN 2181, Nr. 3 чистовой, Mf 5 x 0.5</t>
  </si>
  <si>
    <t>4251484803069</t>
  </si>
  <si>
    <t>ZI-100412</t>
  </si>
  <si>
    <t>Набор метчиков ручных No 1050 HSS DIN 2181, 2 пр., Nr.1/Nr.3, Mf 5 x 0.5</t>
  </si>
  <si>
    <t>4251484803076</t>
  </si>
  <si>
    <t>ZI-100413</t>
  </si>
  <si>
    <t>Метчик ручной No 1050 HSS DIN 2181, Nr. 1 черновой, Mf 5 x 0.75</t>
  </si>
  <si>
    <t>4251484803083</t>
  </si>
  <si>
    <t>ZI-100414</t>
  </si>
  <si>
    <t>Метчик ручной No 1050 HSS DIN 2181, Nr. 3 чистовой, Mf 5 x 0.75</t>
  </si>
  <si>
    <t>4251484803090</t>
  </si>
  <si>
    <t>ZI-100415</t>
  </si>
  <si>
    <t>Набор метчиков ручных No 1050 HSS DIN 2181, 2 пр., Nr.1/Nr.3, Mf 5 x 0.75</t>
  </si>
  <si>
    <t>4251484803106</t>
  </si>
  <si>
    <t>ZI-100416</t>
  </si>
  <si>
    <t>Метчик ручной No 1050 HSS DIN 2181, Nr. 1 черновой, Mf 6 x 0.5</t>
  </si>
  <si>
    <t>4251484803113</t>
  </si>
  <si>
    <t>ZI-100417</t>
  </si>
  <si>
    <t>Метчик ручной No 1050 HSS DIN 2181, Nr. 3 чистовой, Mf 6 x 0.5</t>
  </si>
  <si>
    <t>4251484803120</t>
  </si>
  <si>
    <t>ZI-100418</t>
  </si>
  <si>
    <t>Набор метчиков ручных No 1050 HSS DIN 2181, 2 пр., Nr.1/Nr.3, Mf 6 x 0.5</t>
  </si>
  <si>
    <t>4251484803137</t>
  </si>
  <si>
    <t>ZI-100419</t>
  </si>
  <si>
    <t>Метчик ручной No 1050 HSS DIN 2181, Nr. 1 черновой, Mf 6 x 0.75</t>
  </si>
  <si>
    <t>4251484803144</t>
  </si>
  <si>
    <t>ZI-100420</t>
  </si>
  <si>
    <t>Метчик ручной No 1050 HSS DIN 2181, Nr. 3 чистовой, Mf 6 x 0.75</t>
  </si>
  <si>
    <t>4251484803151</t>
  </si>
  <si>
    <t>ZI-100421</t>
  </si>
  <si>
    <t>Набор метчиков ручных No 1050 HSS DIN 2181, 2 пр., Nr.1/Nr.3, Mf 6 x 0.75</t>
  </si>
  <si>
    <t>4251484803168</t>
  </si>
  <si>
    <t>ZI-100422</t>
  </si>
  <si>
    <t>Метчик ручной No 1050 HSS DIN 2181, Nr. 1 черновой, Mf 7 x 0.75</t>
  </si>
  <si>
    <t>4251484803175</t>
  </si>
  <si>
    <t>ZI-100423</t>
  </si>
  <si>
    <t>Метчик ручной No 1050 HSS DIN 2181, Nr. 3 чистовой, Mf 7 x 0.75</t>
  </si>
  <si>
    <t>4251484803182</t>
  </si>
  <si>
    <t>ZI-100424</t>
  </si>
  <si>
    <t>Набор метчиков ручных No 1050 HSS DIN 2181, 2 пр., Nr.1/Nr.3, Mf 7 x 0.75</t>
  </si>
  <si>
    <t>4251484803199</t>
  </si>
  <si>
    <t>ZI-100425</t>
  </si>
  <si>
    <t>Метчик ручной No 1050 HSS DIN 2181, Nr. 1 черновой, Mf 8 x 0.5</t>
  </si>
  <si>
    <t>4251484803205</t>
  </si>
  <si>
    <t>ZI-100426</t>
  </si>
  <si>
    <t>Метчик ручной No 1050 HSS DIN 2181, Nr. 3 чистовой, Mf 8 x 0.5</t>
  </si>
  <si>
    <t>4251484803212</t>
  </si>
  <si>
    <t>ZI-100427</t>
  </si>
  <si>
    <t>Набор метчиков ручных No 1050 HSS DIN 2181, 2 пр., Nr.1/Nr.3, Mf 8 x 0.5</t>
  </si>
  <si>
    <t>4251484803229</t>
  </si>
  <si>
    <t>ZI-100428</t>
  </si>
  <si>
    <t>Метчик ручной No 1050 HSS DIN 2181, Nr. 1 черновой, Mf 8 x 0.75</t>
  </si>
  <si>
    <t>4251484803236</t>
  </si>
  <si>
    <t>ZI-100429</t>
  </si>
  <si>
    <t>Метчик ручной No 1050 HSS DIN 2181, Nr. 3 чистовой, Mf 8 x 0.75</t>
  </si>
  <si>
    <t>4251484803243</t>
  </si>
  <si>
    <t>ZI-100430</t>
  </si>
  <si>
    <t>Набор метчиков ручных No 1050 HSS DIN 2181, 2 пр., Nr.1/Nr.3, Mf 8 x 0.75</t>
  </si>
  <si>
    <t>4251484803250</t>
  </si>
  <si>
    <t>ZI-100431</t>
  </si>
  <si>
    <t>Метчик ручной No 1050 HSS DIN 2181, Nr. 1 черновой, Mf 8 x 1.0</t>
  </si>
  <si>
    <t>4251484803267</t>
  </si>
  <si>
    <t>ZI-100432</t>
  </si>
  <si>
    <t>Метчик ручной No 1050 HSS DIN 2181, Nr. 3 чистовой, Mf 8 x 1.0</t>
  </si>
  <si>
    <t>4251484803274</t>
  </si>
  <si>
    <t>ZI-100433</t>
  </si>
  <si>
    <t>Набор метчиков ручных No 1050 HSS DIN 2181, 2 пр., Nr.1/Nr.3, Mf 8 x 1.0</t>
  </si>
  <si>
    <t>4251484803281</t>
  </si>
  <si>
    <t>ZI-100434</t>
  </si>
  <si>
    <t>Метчик ручной No 1050 HSS DIN 2181, Nr. 1 черновой, Mf 9 x 0.75</t>
  </si>
  <si>
    <t>4251484803298</t>
  </si>
  <si>
    <t>ZI-100435</t>
  </si>
  <si>
    <t>Метчик ручной No 1050 HSS DIN 2181, Nr. 3 чистовой, Mf 9 x 0.75</t>
  </si>
  <si>
    <t>4251484803304</t>
  </si>
  <si>
    <t>ZI-100436</t>
  </si>
  <si>
    <t>Набор метчиков ручных No 1050 HSS DIN 2181, 2 пр., Nr.1/Nr.3, Mf 9 x 0.75</t>
  </si>
  <si>
    <t>4251484803311</t>
  </si>
  <si>
    <t>ZI-100437</t>
  </si>
  <si>
    <t>Метчик ручной No 1050 HSS DIN 2181, Nr. 1 черновой, Mf 9 x 1.0</t>
  </si>
  <si>
    <t>4251484803328</t>
  </si>
  <si>
    <t>ZI-100438</t>
  </si>
  <si>
    <t>Метчик ручной No 1050 HSS DIN 2181, Nr. 3 чистовой, Mf 9 x 1.0</t>
  </si>
  <si>
    <t>4251484803335</t>
  </si>
  <si>
    <t>ZI-100439</t>
  </si>
  <si>
    <t>Набор метчиков ручных No 1050 HSS DIN 2181, 2 пр., Nr.1/Nr.3, Mf 9 x 1.0</t>
  </si>
  <si>
    <t>4251484803342</t>
  </si>
  <si>
    <t>ZI-100440</t>
  </si>
  <si>
    <t>Метчик ручной No 1050 HSS DIN 2181, Nr. 1 черновой, Mf 10 x 0.75</t>
  </si>
  <si>
    <t>4251484803359</t>
  </si>
  <si>
    <t>ZI-100441</t>
  </si>
  <si>
    <t>Метчик ручной No 1050 HSS DIN 2181, Nr. 3 чистовой, Mf 10 x 0.75</t>
  </si>
  <si>
    <t>4251484803366</t>
  </si>
  <si>
    <t>ZI-100442</t>
  </si>
  <si>
    <t>Набор метчиков ручных No 1050 HSS DIN 2181, 2 пр., Nr.1/Nr.3, Mf 10 x 0.75</t>
  </si>
  <si>
    <t>4251484803373</t>
  </si>
  <si>
    <t>ZI-100443</t>
  </si>
  <si>
    <t>Метчик ручной No 1050 HSS DIN 2181, Nr. 1 черновой, Mf 10 x 1.0</t>
  </si>
  <si>
    <t>4251484803380</t>
  </si>
  <si>
    <t>ZI-100444</t>
  </si>
  <si>
    <t>Метчик ручной No 1050 HSS DIN 2181, Nr. 3 чистовой, Mf 10 x 1.0</t>
  </si>
  <si>
    <t>4251484803397</t>
  </si>
  <si>
    <t>ZI-100445</t>
  </si>
  <si>
    <t>Набор метчиков ручных No 1050 HSS DIN 2181, 2 пр., Nr.1/Nr.3, Mf 10 x 1.0</t>
  </si>
  <si>
    <t>4251484803403</t>
  </si>
  <si>
    <t>ZI-100446</t>
  </si>
  <si>
    <t>Метчик ручной No 1050 HSS DIN 2181, Nr. 1 черновой, Mf 10 x 1.25</t>
  </si>
  <si>
    <t>4251484803410</t>
  </si>
  <si>
    <t>ZI-100447</t>
  </si>
  <si>
    <t>Метчик ручной No 1050 HSS DIN 2181, Nr. 3 чистовой, Mf 10 x 1.25</t>
  </si>
  <si>
    <t>4251484803427</t>
  </si>
  <si>
    <t>ZI-100448</t>
  </si>
  <si>
    <t>Набор метчиков ручных No 1050 HSS DIN 2181, 2 пр., Nr.1/Nr.3, Mf 10 x 1.25</t>
  </si>
  <si>
    <t>4251484803434</t>
  </si>
  <si>
    <t>ZI-100449</t>
  </si>
  <si>
    <t>Метчик ручной No 1050 HSS DIN 2181, Nr. 1 черновой, Mf 11 x 1.0</t>
  </si>
  <si>
    <t>4251484803441</t>
  </si>
  <si>
    <t>ZI-100450</t>
  </si>
  <si>
    <t>Метчик ручной No 1050 HSS DIN 2181, Nr. 3 чистовой, Mf 11 x 1.0</t>
  </si>
  <si>
    <t>4251484803458</t>
  </si>
  <si>
    <t>ZI-100451</t>
  </si>
  <si>
    <t>Набор метчиков ручных No 1050 HSS DIN 2181, 2 пр., Nr.1/Nr.3, Mf 11 x 1.0</t>
  </si>
  <si>
    <t>4251484803465</t>
  </si>
  <si>
    <t>ZI-100452</t>
  </si>
  <si>
    <t>Метчик ручной No 1050 HSS DIN 2181, Nr. 1 черновой, Mf 11 x 1.25</t>
  </si>
  <si>
    <t>4251484803472</t>
  </si>
  <si>
    <t>ZI-100453</t>
  </si>
  <si>
    <t>Метчик ручной No 1050 HSS DIN 2181, Nr. 3 чистовой, Mf 11 x 1.25</t>
  </si>
  <si>
    <t>4251484803489</t>
  </si>
  <si>
    <t>ZI-100454</t>
  </si>
  <si>
    <t>Набор метчиков ручных No 1050 HSS DIN 2181, 2 пр., Nr.1/Nr.3, Mf 11 x 1.25</t>
  </si>
  <si>
    <t>4251484803496</t>
  </si>
  <si>
    <t>ZI-100455</t>
  </si>
  <si>
    <t>Метчик ручной No 1050 HSS DIN 2181, Nr. 1 черновой, Mf 12 x 0.75</t>
  </si>
  <si>
    <t>4251484803502</t>
  </si>
  <si>
    <t>ZI-100456</t>
  </si>
  <si>
    <t>Метчик ручной No 1050 HSS DIN 2181, Nr. 3 чистовой, Mf 12 x 0.75</t>
  </si>
  <si>
    <t>4251484803519</t>
  </si>
  <si>
    <t>ZI-100457</t>
  </si>
  <si>
    <t>Набор метчиков ручных No 1050 HSS DIN 2181, 2 пр., Nr.1/Nr.3, Mf 12 x 0.75</t>
  </si>
  <si>
    <t>4251484803526</t>
  </si>
  <si>
    <t>ZI-100458</t>
  </si>
  <si>
    <t>Метчик ручной No 1050 HSS DIN 2181, Nr. 1 черновой, Mf 12 x 1.0</t>
  </si>
  <si>
    <t>4251484803533</t>
  </si>
  <si>
    <t>ZI-100459</t>
  </si>
  <si>
    <t>Метчик ручной No 1050 HSS DIN 2181, Nr. 3 чистовой, Mf 12 x 1.0</t>
  </si>
  <si>
    <t>4251484803540</t>
  </si>
  <si>
    <t>ZI-100460</t>
  </si>
  <si>
    <t>Набор метчиков ручных No 1050 HSS DIN 2181, 2 пр., Nr.1/Nr.3, Mf 12 x 1.0</t>
  </si>
  <si>
    <t>4251484803557</t>
  </si>
  <si>
    <t>ZI-100461</t>
  </si>
  <si>
    <t>Метчик ручной No 1050 HSS DIN 2181, Nr. 1 черновой, Mf 12 x 1.25</t>
  </si>
  <si>
    <t>4251484803564</t>
  </si>
  <si>
    <t>ZI-100462</t>
  </si>
  <si>
    <t>Метчик ручной No 1050 HSS DIN 2181, Nr. 3 чистовой, Mf 12 x 1.25</t>
  </si>
  <si>
    <t>4251484803571</t>
  </si>
  <si>
    <t>ZI-100463</t>
  </si>
  <si>
    <t>Набор метчиков ручных No 1050 HSS DIN 2181, 2 пр., Nr.1/Nr.3, Mf 12 x 1.25</t>
  </si>
  <si>
    <t>4251484803588</t>
  </si>
  <si>
    <t>ZI-100464</t>
  </si>
  <si>
    <t>Метчик ручной No 1050 HSS DIN 2181, Nr. 1 черновой, Mf 12 x 1.5</t>
  </si>
  <si>
    <t>4251484803595</t>
  </si>
  <si>
    <t>ZI-100465</t>
  </si>
  <si>
    <t>Метчик ручной No 1050 HSS DIN 2181, Nr. 3 чистовой, Mf 12 x 1.5</t>
  </si>
  <si>
    <t>4251484803601</t>
  </si>
  <si>
    <t>ZI-100466</t>
  </si>
  <si>
    <t>Набор метчиков ручных No 1050 HSS DIN 2181, 2 пр., Nr.1/Nr.3, Mf 12 x 1.5</t>
  </si>
  <si>
    <t>4251484803618</t>
  </si>
  <si>
    <t>ZI-100467</t>
  </si>
  <si>
    <t>Метчик ручной No 1050 HSS DIN 2181, Nr. 1 черновой, Mf 13 x 1.0</t>
  </si>
  <si>
    <t>4251484803625</t>
  </si>
  <si>
    <t>ZI-100468</t>
  </si>
  <si>
    <t>Метчик ручной No 1050 HSS DIN 2181, Nr. 3 чистовой, Mf 13 x 1.0</t>
  </si>
  <si>
    <t>4251484803632</t>
  </si>
  <si>
    <t>ZI-100469</t>
  </si>
  <si>
    <t>Набор метчиков ручных No 1050 HSS DIN 2181, 2 пр., Nr.1/Nr.3, Mf 13 x 1.0</t>
  </si>
  <si>
    <t>4251484803649</t>
  </si>
  <si>
    <t>ZI-100470</t>
  </si>
  <si>
    <t>Метчик ручной No 1050 HSS DIN 2181, Nr. 1 черновой, Mf 13 x 1.5</t>
  </si>
  <si>
    <t>4251484803656</t>
  </si>
  <si>
    <t>ZI-100471</t>
  </si>
  <si>
    <t>Метчик ручной No 1050 HSS DIN 2181, Nr. 3 чистовой, Mf 13 x 1.5</t>
  </si>
  <si>
    <t>4251484803663</t>
  </si>
  <si>
    <t>ZI-100472</t>
  </si>
  <si>
    <t>Набор метчиков ручных No 1050 HSS DIN 2181, 2 пр., Nr.1/Nr.3, Mf 13 x 1.5</t>
  </si>
  <si>
    <t>4251484803670</t>
  </si>
  <si>
    <t>ZI-100473</t>
  </si>
  <si>
    <t>Метчик ручной No 1050 HSS DIN 2181, Nr. 1 черновой, Mf 14 x 0.75</t>
  </si>
  <si>
    <t>4251484803687</t>
  </si>
  <si>
    <t>ZI-100474</t>
  </si>
  <si>
    <t>Метчик ручной No 1050 HSS DIN 2181, Nr. 3 чистовой, Mf 14 x 0.75</t>
  </si>
  <si>
    <t>4251484803694</t>
  </si>
  <si>
    <t>ZI-100475</t>
  </si>
  <si>
    <t>Набор метчиков ручных No 1050 HSS DIN 2181, 2 пр., Nr.1/Nr.3, Mf 14 x 0.75</t>
  </si>
  <si>
    <t>4251484803700</t>
  </si>
  <si>
    <t>ZI-100476</t>
  </si>
  <si>
    <t>Метчик ручной No 1050 HSS DIN 2181, Nr. 1 черновой, Mf 14 x 1.0</t>
  </si>
  <si>
    <t>4251484803717</t>
  </si>
  <si>
    <t>ZI-100477</t>
  </si>
  <si>
    <t>Метчик ручной No 1050 HSS DIN 2181, Nr. 3 чистовой, Mf 14 x 1.0</t>
  </si>
  <si>
    <t>4251484803724</t>
  </si>
  <si>
    <t>ZI-100478</t>
  </si>
  <si>
    <t>Набор метчиков ручных No 1050 HSS DIN 2181, 2 пр., Nr.1/Nr.3, Mf 14 x 1.0</t>
  </si>
  <si>
    <t>4251484803731</t>
  </si>
  <si>
    <t>ZI-100479</t>
  </si>
  <si>
    <t>Метчик ручной No 1050 HSS DIN 2181, Nr. 1 черновой, Mf 14 x 1.25</t>
  </si>
  <si>
    <t>4251484803748</t>
  </si>
  <si>
    <t>ZI-100480</t>
  </si>
  <si>
    <t>Метчик ручной No 1050 HSS DIN 2181, Nr. 3 чистовой, Mf 14 x 1.25</t>
  </si>
  <si>
    <t>4251484803755</t>
  </si>
  <si>
    <t>ZI-100481</t>
  </si>
  <si>
    <t>Набор метчиков ручных No 1050 HSS DIN 2181, 2 пр., Nr.1/Nr.3, Mf 14 x 1.25</t>
  </si>
  <si>
    <t>4251484803762</t>
  </si>
  <si>
    <t>ZI-100482</t>
  </si>
  <si>
    <t>Метчик ручной No 1050 HSS DIN 2181, Nr. 1 черновой, Mf 14 x 1.5</t>
  </si>
  <si>
    <t>4251484803779</t>
  </si>
  <si>
    <t>ZI-100483</t>
  </si>
  <si>
    <t>Метчик ручной No 1050 HSS DIN 2181, Nr. 3 чистовой, Mf 14 x 1.5</t>
  </si>
  <si>
    <t>4251484803786</t>
  </si>
  <si>
    <t>ZI-100484</t>
  </si>
  <si>
    <t>Набор метчиков ручных No 1050 HSS DIN 2181, 2 пр., Nr.1/Nr.3, Mf 14 x 1.5</t>
  </si>
  <si>
    <t>4251484803793</t>
  </si>
  <si>
    <t>ZI-100485</t>
  </si>
  <si>
    <t>Метчик ручной No 1050 HSS DIN 2181, Nr. 1 черновой, Mf 15 x 1.0</t>
  </si>
  <si>
    <t>4251484803809</t>
  </si>
  <si>
    <t>ZI-100486</t>
  </si>
  <si>
    <t>Метчик ручной No 1050 HSS DIN 2181, Nr. 3 чистовой, Mf 15 x 1.0</t>
  </si>
  <si>
    <t>4251484803816</t>
  </si>
  <si>
    <t>ZI-100487</t>
  </si>
  <si>
    <t>Набор метчиков ручных No 1050 HSS DIN 2181, 2 пр., Nr.1/Nr.3, Mf 15 x 1.0</t>
  </si>
  <si>
    <t>4251484803823</t>
  </si>
  <si>
    <t>ZI-100488</t>
  </si>
  <si>
    <t>Метчик ручной No 1050 HSS DIN 2181, Nr. 1 черновой, Mf 15 x 1.5</t>
  </si>
  <si>
    <t>4251484803830</t>
  </si>
  <si>
    <t>ZI-100489</t>
  </si>
  <si>
    <t>Метчик ручной No 1050 HSS DIN 2181, Nr. 3 чистовой, Mf 15 x 1.5</t>
  </si>
  <si>
    <t>4251484803847</t>
  </si>
  <si>
    <t>ZI-100490</t>
  </si>
  <si>
    <t>Набор метчиков ручных No 1050 HSS DIN 2181, 2 пр., Nr.1/Nr.3, Mf 15 x 1.5</t>
  </si>
  <si>
    <t>4251484803854</t>
  </si>
  <si>
    <t>ZI-100491</t>
  </si>
  <si>
    <t>Метчик ручной No 1050 HSS DIN 2181, Nr. 1 черновой, Mf 16 x 1.0</t>
  </si>
  <si>
    <t>4251484803861</t>
  </si>
  <si>
    <t>ZI-100492</t>
  </si>
  <si>
    <t>Метчик ручной No 1050 HSS DIN 2181, Nr. 3 чистовой, Mf 16 x 1.0</t>
  </si>
  <si>
    <t>4251484803878</t>
  </si>
  <si>
    <t>ZI-100493</t>
  </si>
  <si>
    <t>Набор метчиков ручных No 1050 HSS DIN 2181, 2 пр., Nr.1/Nr.3, Mf 16 x 1.0</t>
  </si>
  <si>
    <t>4251484803885</t>
  </si>
  <si>
    <t>ZI-100494</t>
  </si>
  <si>
    <t>Метчик ручной No 1050 HSS DIN 2181, Nr. 1 черновой, Mf 16 x 1.25</t>
  </si>
  <si>
    <t>4251484803892</t>
  </si>
  <si>
    <t>ZI-100495</t>
  </si>
  <si>
    <t>Метчик ручной No 1050 HSS DIN 2181, Nr. 3 чистовой, Mf 16 x 1.25</t>
  </si>
  <si>
    <t>4251484803908</t>
  </si>
  <si>
    <t>ZI-100496</t>
  </si>
  <si>
    <t>Набор метчиков ручных No 1050 HSS DIN 2181, 2 пр., Nr.1/Nr.3, Mf 16 x 1.25</t>
  </si>
  <si>
    <t>4251484803915</t>
  </si>
  <si>
    <t>ZI-100497</t>
  </si>
  <si>
    <t>Метчик ручной No 1050 HSS DIN 2181, Nr. 1 черновой, Mf 16 x 1.5</t>
  </si>
  <si>
    <t>4251484803922</t>
  </si>
  <si>
    <t>ZI-100498</t>
  </si>
  <si>
    <t>Метчик ручной No 1050 HSS DIN 2181, Nr. 3 чистовой, Mf 16 x 1.5</t>
  </si>
  <si>
    <t>4251484803939</t>
  </si>
  <si>
    <t>ZI-100499</t>
  </si>
  <si>
    <t>Набор метчиков ручных No 1050 HSS DIN 2181, 2 пр., Nr.1/Nr.3, Mf 16 x 1.5</t>
  </si>
  <si>
    <t>4251484803946</t>
  </si>
  <si>
    <t>ZI-100500</t>
  </si>
  <si>
    <t>Метчик ручной No 1050 HSS DIN 2181, Nr. 1 черновой, Mf 18 x 1.0</t>
  </si>
  <si>
    <t>4251484803953</t>
  </si>
  <si>
    <t>ZI-100501</t>
  </si>
  <si>
    <t>Метчик ручной No 1050 HSS DIN 2181, Nr. 3 чистовой, Mf 18 x 1.0</t>
  </si>
  <si>
    <t>4251484803960</t>
  </si>
  <si>
    <t>ZI-100502</t>
  </si>
  <si>
    <t>Набор метчиков ручных No 1050 HSS DIN 2181, 2 пр., Nr.1/Nr.3, Mf 18 x 1.0</t>
  </si>
  <si>
    <t>4251484803977</t>
  </si>
  <si>
    <t>ZI-100503</t>
  </si>
  <si>
    <t>Метчик ручной No 1050 HSS DIN 2181, Nr. 1 черновой, Mf 18 x 1.25</t>
  </si>
  <si>
    <t>4251484803984</t>
  </si>
  <si>
    <t>ZI-100504</t>
  </si>
  <si>
    <t>Метчик ручной No 1050 HSS DIN 2181, Nr. 3 чистовой, Mf 18 x 1.25</t>
  </si>
  <si>
    <t>4251484803991</t>
  </si>
  <si>
    <t>ZI-100505</t>
  </si>
  <si>
    <t>Набор метчиков ручных No 1050 HSS DIN 2181, 2 пр., Nr.1/Nr.3, Mf 18 x 1.25</t>
  </si>
  <si>
    <t>4251484804004</t>
  </si>
  <si>
    <t>ZI-100506</t>
  </si>
  <si>
    <t>Метчик ручной No 1050 HSS DIN 2181, Nr. 1 черновой, Mf 18 x 1.5</t>
  </si>
  <si>
    <t>4251484804011</t>
  </si>
  <si>
    <t>ZI-100507</t>
  </si>
  <si>
    <t>Метчик ручной No 1050 HSS DIN 2181, Nr. 3 чистовой, Mf 18 x 1.5</t>
  </si>
  <si>
    <t>4251484804028</t>
  </si>
  <si>
    <t>ZI-100508</t>
  </si>
  <si>
    <t>Набор метчиков ручных No 1050 HSS DIN 2181, 2 пр., Nr.1/Nr.3, Mf 18 x 1.5</t>
  </si>
  <si>
    <t>4251484804035</t>
  </si>
  <si>
    <t>ZI-100509</t>
  </si>
  <si>
    <t>Метчик ручной No 1050 HSS DIN 2181, Nr. 1 черновой, Mf 18 x 2.0</t>
  </si>
  <si>
    <t>4251484804042</t>
  </si>
  <si>
    <t>ZI-100510</t>
  </si>
  <si>
    <t>Метчик ручной No 1050 HSS DIN 2181, Nr. 3 чистовой, Mf 18 x 2.0</t>
  </si>
  <si>
    <t>4251484804059</t>
  </si>
  <si>
    <t>ZI-100511</t>
  </si>
  <si>
    <t>Набор метчиков ручных No 1050 HSS DIN 2181, 2 пр., Nr.1/Nr.3, Mf 18 x 2.0</t>
  </si>
  <si>
    <t>4251484804066</t>
  </si>
  <si>
    <t>ZI-100512</t>
  </si>
  <si>
    <t>Метчик ручной No 1050 HSS DIN 2181, Nr. 1 черновой, Mf 20 x 1.0</t>
  </si>
  <si>
    <t>4251484804073</t>
  </si>
  <si>
    <t>ZI-100513</t>
  </si>
  <si>
    <t>Метчик ручной No 1050 HSS DIN 2181, Nr. 3 чистовой, Mf 20 x 1.0</t>
  </si>
  <si>
    <t>4251484804080</t>
  </si>
  <si>
    <t>ZI-100514</t>
  </si>
  <si>
    <t>Набор метчиков ручных No 1050 HSS DIN 2181, 2 пр., Nr.1/Nr.3, Mf 20 x 1.0</t>
  </si>
  <si>
    <t>4251484804097</t>
  </si>
  <si>
    <t>ZI-100515</t>
  </si>
  <si>
    <t>Метчик ручной No 1050 HSS DIN 2181, Nr. 1 черновой, Mf 20 x 1.25</t>
  </si>
  <si>
    <t>4251484804103</t>
  </si>
  <si>
    <t>ZI-100516</t>
  </si>
  <si>
    <t>Метчик ручной No 1050 HSS DIN 2181, Nr. 3 чистовой, Mf 20 x 1.25</t>
  </si>
  <si>
    <t>4251484804110</t>
  </si>
  <si>
    <t>ZI-100517</t>
  </si>
  <si>
    <t>Набор метчиков ручных No 1050 HSS DIN 2181, 2 пр., Nr.1/Nr.3, Mf 20 x 1.25</t>
  </si>
  <si>
    <t>4251484804127</t>
  </si>
  <si>
    <t>ZI-100518</t>
  </si>
  <si>
    <t>Метчик ручной No 1050 HSS DIN 2181, Nr. 1 черновой, Mf 20 x 1.5</t>
  </si>
  <si>
    <t>4251484804134</t>
  </si>
  <si>
    <t>ZI-100519</t>
  </si>
  <si>
    <t>Метчик ручной No 1050 HSS DIN 2181, Nr. 3 чистовой, Mf 20 x 1.5</t>
  </si>
  <si>
    <t>4251484804141</t>
  </si>
  <si>
    <t>ZI-100520</t>
  </si>
  <si>
    <t>Набор метчиков ручных No 1050 HSS DIN 2181, 2 пр., Nr.1/Nr.3, Mf 20 x 1.5</t>
  </si>
  <si>
    <t>4251484804158</t>
  </si>
  <si>
    <t>ZI-100521</t>
  </si>
  <si>
    <t>Метчик ручной No 1050 HSS DIN 2181, Nr. 1 черновой, Mf 20 x 2.0</t>
  </si>
  <si>
    <t>4251484804165</t>
  </si>
  <si>
    <t>ZI-100522</t>
  </si>
  <si>
    <t>Метчик ручной No 1050 HSS DIN 2181, Nr. 3 чистовой, Mf 20 x 2.0</t>
  </si>
  <si>
    <t>4251484804172</t>
  </si>
  <si>
    <t>ZI-100523</t>
  </si>
  <si>
    <t>Набор метчиков ручных No 1050 HSS DIN 2181, 2 пр., Nr.1/Nr.3, Mf 20 x 2.0</t>
  </si>
  <si>
    <t>4251484804189</t>
  </si>
  <si>
    <t>ZI-100524</t>
  </si>
  <si>
    <t>Метчик ручной No 1050 HSS DIN 2181, Nr. 1 черновой, Mf 21 x 1.5</t>
  </si>
  <si>
    <t>4251484804196</t>
  </si>
  <si>
    <t>ZI-100525</t>
  </si>
  <si>
    <t>Метчик ручной No 1050 HSS DIN 2181, Nr. 3 чистовой, Mf 21 x 1.5</t>
  </si>
  <si>
    <t>4251484804202</t>
  </si>
  <si>
    <t>ZI-100526</t>
  </si>
  <si>
    <t>Набор метчиков ручных No 1050 HSS DIN 2181, 2 пр., Nr.1/Nr.3, Mf 21 x 1.5</t>
  </si>
  <si>
    <t>4251484804219</t>
  </si>
  <si>
    <t>ZI-100527</t>
  </si>
  <si>
    <t>Метчик ручной No 1050 HSS DIN 2181, Nr. 1 черновой, Mf 22 x 1.0</t>
  </si>
  <si>
    <t>4251484804226</t>
  </si>
  <si>
    <t>ZI-100528</t>
  </si>
  <si>
    <t>Метчик ручной No 1050 HSS DIN 2181, Nr. 3 чистовой, Mf 22 x 1.0</t>
  </si>
  <si>
    <t>4251484804233</t>
  </si>
  <si>
    <t>ZI-100529</t>
  </si>
  <si>
    <t>Набор метчиков ручных No 1050 HSS DIN 2181, 2 пр., Nr.1/Nr.3, Mf 22 x 1.0</t>
  </si>
  <si>
    <t>4251484804240</t>
  </si>
  <si>
    <t>ZI-100530</t>
  </si>
  <si>
    <t>Метчик ручной No 1050 HSS DIN 2181, Nr. 1 черновой, Mf 22 x 1.25</t>
  </si>
  <si>
    <t>4251484804257</t>
  </si>
  <si>
    <t>ZI-100531</t>
  </si>
  <si>
    <t>Метчик ручной No 1050 HSS DIN 2181, Nr. 3 чистовой, Mf 22 x 1.25</t>
  </si>
  <si>
    <t>4251484804264</t>
  </si>
  <si>
    <t>ZI-100532</t>
  </si>
  <si>
    <t>Набор метчиков ручных No 1050 HSS DIN 2181, 2 пр., Nr.1/Nr.3, Mf 22 x 1.25</t>
  </si>
  <si>
    <t>4251484804271</t>
  </si>
  <si>
    <t>ZI-100533</t>
  </si>
  <si>
    <t>Метчик ручной No 1050 HSS DIN 2181, Nr. 1 черновой, Mf 22 x 1.5</t>
  </si>
  <si>
    <t>4251484804288</t>
  </si>
  <si>
    <t>ZI-100534</t>
  </si>
  <si>
    <t>Метчик ручной No 1050 HSS DIN 2181, Nr. 3 чистовой, Mf 22 x 1.5</t>
  </si>
  <si>
    <t>4251484804295</t>
  </si>
  <si>
    <t>ZI-100535</t>
  </si>
  <si>
    <t>Набор метчиков ручных No 1050 HSS DIN 2181, 2 пр., Nr.1/Nr.3, Mf 22 x 1.5</t>
  </si>
  <si>
    <t>4251484804301</t>
  </si>
  <si>
    <t>ZI-100536</t>
  </si>
  <si>
    <t>Метчик ручной No 1050 HSS DIN 2181, Nr. 1 черновой, Mf 22 x 2.0</t>
  </si>
  <si>
    <t>4251484804318</t>
  </si>
  <si>
    <t>ZI-100537</t>
  </si>
  <si>
    <t>Метчик ручной No 1050 HSS DIN 2181, Nr. 3 чистовой, Mf 22 x 2.0</t>
  </si>
  <si>
    <t>4251484804325</t>
  </si>
  <si>
    <t>ZI-100538</t>
  </si>
  <si>
    <t>Набор метчиков ручных No 1050 HSS DIN 2181, 2 пр., Nr.1/Nr.3, Mf 22 x 2.0</t>
  </si>
  <si>
    <t>4251484804332</t>
  </si>
  <si>
    <t>ZI-100539</t>
  </si>
  <si>
    <t>Метчик ручной No 1050 HSS DIN 2181, Nr. 1 черновой, Mf 23 x 1.5</t>
  </si>
  <si>
    <t>4251484804349</t>
  </si>
  <si>
    <t>ZI-100540</t>
  </si>
  <si>
    <t>Метчик ручной No 1050 HSS DIN 2181, Nr. 3 чистовой, Mf 23 x 1.5</t>
  </si>
  <si>
    <t>4251484804356</t>
  </si>
  <si>
    <t>ZI-100541</t>
  </si>
  <si>
    <t>Набор метчиков ручных No 1050 HSS DIN 2181, 2 пр., Nr.1/Nr.3, Mf 23 x 1.5</t>
  </si>
  <si>
    <t>4251484804363</t>
  </si>
  <si>
    <t>ZI-100542</t>
  </si>
  <si>
    <t>Метчик ручной No 1050 HSS DIN 2181, Nr. 1 черновой, Mf 24 x 1.0</t>
  </si>
  <si>
    <t>4251484804370</t>
  </si>
  <si>
    <t>ZI-100543</t>
  </si>
  <si>
    <t>Метчик ручной No 1050 HSS DIN 2181, Nr. 3 чистовой, Mf 24 x 1.0</t>
  </si>
  <si>
    <t>4251484804387</t>
  </si>
  <si>
    <t>ZI-100544</t>
  </si>
  <si>
    <t>Набор метчиков ручных No 1050 HSS DIN 2181, 2 пр., Nr.1/Nr.3, Mf 24 x 1.0</t>
  </si>
  <si>
    <t>4251484804394</t>
  </si>
  <si>
    <t>ZI-100545</t>
  </si>
  <si>
    <t>Метчик ручной No 1050 HSS DIN 2181, Nr. 1 черновой, Mf 24 x 1.25</t>
  </si>
  <si>
    <t>4251484804400</t>
  </si>
  <si>
    <t>ZI-100546</t>
  </si>
  <si>
    <t>Метчик ручной No 1050 HSS DIN 2181, Nr. 3 чистовой, Mf 24 x 1.25</t>
  </si>
  <si>
    <t>4251484804417</t>
  </si>
  <si>
    <t>ZI-100547</t>
  </si>
  <si>
    <t>Набор метчиков ручных No 1050 HSS DIN 2181, 2 пр., Nr.1/Nr.3, Mf 24 x 1.25</t>
  </si>
  <si>
    <t>4251484804424</t>
  </si>
  <si>
    <t>ZI-100548</t>
  </si>
  <si>
    <t>Метчик ручной No 1050 HSS DIN 2181, Nr. 1 черновой, Mf 24 x 1.5</t>
  </si>
  <si>
    <t>4251484804431</t>
  </si>
  <si>
    <t>ZI-100549</t>
  </si>
  <si>
    <t>Метчик ручной No 1050 HSS DIN 2181, Nr. 3 чистовой, Mf 24 x 1.5</t>
  </si>
  <si>
    <t>4251484804448</t>
  </si>
  <si>
    <t>ZI-100550</t>
  </si>
  <si>
    <t>Набор метчиков ручных No 1050 HSS DIN 2181, 2 пр., Nr.1/Nr.3, Mf 24 x 1.5</t>
  </si>
  <si>
    <t>4251484804455</t>
  </si>
  <si>
    <t>ZI-100551</t>
  </si>
  <si>
    <t>Метчик ручной No 1050 HSS DIN 2181, Nr. 1 черновой, Mf 24 x 2.0</t>
  </si>
  <si>
    <t>4251484804462</t>
  </si>
  <si>
    <t>ZI-100552</t>
  </si>
  <si>
    <t>Метчик ручной No 1050 HSS DIN 2181, Nr. 3 чистовой, Mf 24 x 2.0</t>
  </si>
  <si>
    <t>4251484804479</t>
  </si>
  <si>
    <t>ZI-100553</t>
  </si>
  <si>
    <t>Набор метчиков ручных No 1050 HSS DIN 2181, 2 пр., Nr.1/Nr.3, Mf 24 x 2.0</t>
  </si>
  <si>
    <t>4251484804486</t>
  </si>
  <si>
    <t>ZI-100554</t>
  </si>
  <si>
    <t>Метчик ручной No 1050 HSS DIN 2181, Nr. 1 черновой, Mf 25 x 1.0</t>
  </si>
  <si>
    <t>4251484804493</t>
  </si>
  <si>
    <t>ZI-100555</t>
  </si>
  <si>
    <t>Метчик ручной No 1050 HSS DIN 2181, Nr. 3 чистовой, Mf 25 x 1.0</t>
  </si>
  <si>
    <t>4251484804509</t>
  </si>
  <si>
    <t>ZI-100556</t>
  </si>
  <si>
    <t>Набор метчиков ручных No 1050 HSS DIN 2181, 2 пр., Nr.1/Nr.3, Mf 25 x 1.0</t>
  </si>
  <si>
    <t>4251484804516</t>
  </si>
  <si>
    <t>ZI-100557</t>
  </si>
  <si>
    <t>Метчик ручной No 1050 HSS DIN 2181, Nr. 1 черновой, Mf 25 x 1.5</t>
  </si>
  <si>
    <t>4251484804523</t>
  </si>
  <si>
    <t>ZI-100558</t>
  </si>
  <si>
    <t>Метчик ручной No 1050 HSS DIN 2181, Nr. 3 чистовой, Mf 25 x 1.5</t>
  </si>
  <si>
    <t>4251484804530</t>
  </si>
  <si>
    <t>ZI-100559</t>
  </si>
  <si>
    <t>Набор метчиков ручных No 1050 HSS DIN 2181, 2 пр., Nr.1/Nr.3, Mf 25 x 1.5</t>
  </si>
  <si>
    <t>4251484804547</t>
  </si>
  <si>
    <t>ZI-100560</t>
  </si>
  <si>
    <t>Метчик ручной No 1050 HSS DIN 2181, Nr. 1 черновой, Mf 26 x 1.0</t>
  </si>
  <si>
    <t>4251484804554</t>
  </si>
  <si>
    <t>ZI-100561</t>
  </si>
  <si>
    <t>Метчик ручной No 1050 HSS DIN 2181, Nr. 3 чистовой, Mf 26 x 1.0</t>
  </si>
  <si>
    <t>4251484804561</t>
  </si>
  <si>
    <t>ZI-100562</t>
  </si>
  <si>
    <t>Набор метчиков ручных No 1050 HSS DIN 2181, 2 пр., Nr.1/Nr.3, Mf 26 x 1.0</t>
  </si>
  <si>
    <t>4251484804578</t>
  </si>
  <si>
    <t>ZI-100563</t>
  </si>
  <si>
    <t>Метчик ручной No 1050 HSS DIN 2181, Nr. 1 черновой, Mf 26 x 1.5</t>
  </si>
  <si>
    <t>4251484804585</t>
  </si>
  <si>
    <t>ZI-100564</t>
  </si>
  <si>
    <t>Метчик ручной No 1050 HSS DIN 2181, Nr. 3 чистовой, Mf 26 x 1.5</t>
  </si>
  <si>
    <t>4251484804592</t>
  </si>
  <si>
    <t>ZI-100565</t>
  </si>
  <si>
    <t>Набор метчиков ручных No 1050 HSS DIN 2181, 2 пр., Nr.1/Nr.3, Mf 26 x 1.5</t>
  </si>
  <si>
    <t>4251484804608</t>
  </si>
  <si>
    <t>ZI-100566</t>
  </si>
  <si>
    <t>Метчик ручной No 1050 HSS DIN 2181, Nr. 1 черновой, Mf 26 x 2.0</t>
  </si>
  <si>
    <t>4251484804615</t>
  </si>
  <si>
    <t>ZI-100567</t>
  </si>
  <si>
    <t>Метчик ручной No 1050 HSS DIN 2181, Nr. 3 чистовой, Mf 26 x 2.0</t>
  </si>
  <si>
    <t>4251484804622</t>
  </si>
  <si>
    <t>ZI-100568</t>
  </si>
  <si>
    <t>Набор метчиков ручных No 1050 HSS DIN 2181, 2 пр., Nr.1/Nr.3, Mf 26 x 2.0</t>
  </si>
  <si>
    <t>4251484804639</t>
  </si>
  <si>
    <t>ZI-100569</t>
  </si>
  <si>
    <t>Метчик ручной No 1050 HSS DIN 2181, Nr. 1 черновой, Mf 27 x 1.0</t>
  </si>
  <si>
    <t>4251484804646</t>
  </si>
  <si>
    <t>ZI-100570</t>
  </si>
  <si>
    <t>Метчик ручной No 1050 HSS DIN 2181, Nr. 3 чистовой, Mf 27 x 1.0</t>
  </si>
  <si>
    <t>4251484804653</t>
  </si>
  <si>
    <t>ZI-100571</t>
  </si>
  <si>
    <t>Набор метчиков ручных No 1050 HSS DIN 2181, 2 пр., Nr.1/Nr.3, Mf 27 x 1.0</t>
  </si>
  <si>
    <t>4251484804660</t>
  </si>
  <si>
    <t>ZI-100572</t>
  </si>
  <si>
    <t>Метчик ручной No 1050 HSS DIN 2181, Nr. 1 черновой, Mf 27 x 1.5</t>
  </si>
  <si>
    <t>4251484804677</t>
  </si>
  <si>
    <t>ZI-100573</t>
  </si>
  <si>
    <t>Метчик ручной No 1050 HSS DIN 2181, Nr. 3 чистовой, Mf 27 x 1.5</t>
  </si>
  <si>
    <t>4251484804684</t>
  </si>
  <si>
    <t>ZI-100574</t>
  </si>
  <si>
    <t>Набор метчиков ручных No 1050 HSS DIN 2181, 2 пр., Nr.1/Nr.3, Mf 27 x 1.5</t>
  </si>
  <si>
    <t>4251484804691</t>
  </si>
  <si>
    <t>ZI-100575</t>
  </si>
  <si>
    <t>Метчик ручной No 1050 HSS DIN 2181, Nr. 1 черновой, Mf 27 x 2.0</t>
  </si>
  <si>
    <t>4251484804707</t>
  </si>
  <si>
    <t>ZI-100576</t>
  </si>
  <si>
    <t>Метчик ручной No 1050 HSS DIN 2181, Nr. 3 чистовой, Mf 27 x 2.0</t>
  </si>
  <si>
    <t>4251484804714</t>
  </si>
  <si>
    <t>ZI-100577</t>
  </si>
  <si>
    <t>Набор метчиков ручных No 1050 HSS DIN 2181, 2 пр., Nr.1/Nr.3, Mf 27 x 2.0</t>
  </si>
  <si>
    <t>4251484804721</t>
  </si>
  <si>
    <t>ZI-100578</t>
  </si>
  <si>
    <t>Метчик ручной No 1050 HSS DIN 2181, Nr. 1 черновой, Mf 28 x 1.0</t>
  </si>
  <si>
    <t>4251484804738</t>
  </si>
  <si>
    <t>ZI-100579</t>
  </si>
  <si>
    <t>Метчик ручной No 1050 HSS DIN 2181, Nr. 3 чистовой, Mf 28 x 1.0</t>
  </si>
  <si>
    <t>4251484804745</t>
  </si>
  <si>
    <t>ZI-100580</t>
  </si>
  <si>
    <t>Набор метчиков ручных No 1050 HSS DIN 2181, 2 пр., Nr.1/Nr.3, Mf 28 x 1.0</t>
  </si>
  <si>
    <t>4251484804752</t>
  </si>
  <si>
    <t>ZI-100581</t>
  </si>
  <si>
    <t>Метчик ручной No 1050 HSS DIN 2181, Nr. 1 черновой, Mf 28 x 1.5</t>
  </si>
  <si>
    <t>4251484804769</t>
  </si>
  <si>
    <t>ZI-100582</t>
  </si>
  <si>
    <t>Метчик ручной No 1050 HSS DIN 2181, Nr. 3 чистовой, Mf 28 x 1.5</t>
  </si>
  <si>
    <t>4251484804776</t>
  </si>
  <si>
    <t>ZI-100583</t>
  </si>
  <si>
    <t>Набор метчиков ручных No 1050 HSS DIN 2181, 2 пр., Nr.1/Nr.3, Mf 28 x 1.5</t>
  </si>
  <si>
    <t>4251484804783</t>
  </si>
  <si>
    <t>ZI-100584</t>
  </si>
  <si>
    <t>Метчик ручной No 1050 HSS DIN 2181, Nr. 1 черновой, Mf 28 x 2.0</t>
  </si>
  <si>
    <t>4251484804790</t>
  </si>
  <si>
    <t>ZI-100585</t>
  </si>
  <si>
    <t>Метчик ручной No 1050 HSS DIN 2181, Nr. 3 чистовой, Mf 28 x 2.0</t>
  </si>
  <si>
    <t>4251484804806</t>
  </si>
  <si>
    <t>ZI-100586</t>
  </si>
  <si>
    <t>Набор метчиков ручных No 1050 HSS DIN 2181, 2 пр., Nr.1/Nr.3, Mf 28 x 2.0</t>
  </si>
  <si>
    <t>4251484804813</t>
  </si>
  <si>
    <t>ZI-100587</t>
  </si>
  <si>
    <t>Метчик ручной No 1050 HSS DIN 2181, Nr. 1 черновой, Mf 29 x 1.5</t>
  </si>
  <si>
    <t>4251484804820</t>
  </si>
  <si>
    <t>ZI-100588</t>
  </si>
  <si>
    <t>Метчик ручной No 1050 HSS DIN 2181, Nr. 3 чистовой, Mf 29 x 1.5</t>
  </si>
  <si>
    <t>4251484804837</t>
  </si>
  <si>
    <t>ZI-100589</t>
  </si>
  <si>
    <t>Набор метчиков ручных No 1050 HSS DIN 2181, 2 пр., Nr.1/Nr.3, Mf 29 x 1.5</t>
  </si>
  <si>
    <t>4251484804844</t>
  </si>
  <si>
    <t>ZI-100590</t>
  </si>
  <si>
    <t>Метчик ручной No 1050 HSS DIN 2181, Nr. 1 черновой, Mf 30 x 1.0</t>
  </si>
  <si>
    <t>4251484804851</t>
  </si>
  <si>
    <t>ZI-100591</t>
  </si>
  <si>
    <t>Метчик ручной No 1050 HSS DIN 2181, Nr. 3 чистовой, Mf 30 x 1.0</t>
  </si>
  <si>
    <t>4251484804868</t>
  </si>
  <si>
    <t>ZI-100592</t>
  </si>
  <si>
    <t>Набор метчиков ручных No 1050 HSS DIN 2181, 2 пр., Nr.1/Nr.3, Mf 30 x 1.0</t>
  </si>
  <si>
    <t>4251484804875</t>
  </si>
  <si>
    <t>ZI-100593</t>
  </si>
  <si>
    <t>Метчик ручной No 1050 HSS DIN 2181, Nr. 1 черновой, Mf 30 x 1.5</t>
  </si>
  <si>
    <t>4251484804882</t>
  </si>
  <si>
    <t>ZI-100594</t>
  </si>
  <si>
    <t>Метчик ручной No 1050 HSS DIN 2181, Nr. 3 чистовой, Mf 30 x 1.5</t>
  </si>
  <si>
    <t>4251484804899</t>
  </si>
  <si>
    <t>ZI-100595</t>
  </si>
  <si>
    <t>Набор метчиков ручных No 1050 HSS DIN 2181, 2 пр., Nr.1/Nr.3, Mf 30 x 1.5</t>
  </si>
  <si>
    <t>4251484804905</t>
  </si>
  <si>
    <t>ZI-100596</t>
  </si>
  <si>
    <t>Метчик ручной No 1050 HSS DIN 2181, Nr. 1 черновой, Mf 30 x 2.0</t>
  </si>
  <si>
    <t>4251484804912</t>
  </si>
  <si>
    <t>ZI-100597</t>
  </si>
  <si>
    <t>Метчик ручной No 1050 HSS DIN 2181, Nr. 3 чистовой, Mf 30 x 2.0</t>
  </si>
  <si>
    <t>4251484804929</t>
  </si>
  <si>
    <t>ZI-100598</t>
  </si>
  <si>
    <t>Набор метчиков ручных No 1050 HSS DIN 2181, 2 пр., Nr.1/Nr.3, Mf 30 x 2.0</t>
  </si>
  <si>
    <t>4251484804936</t>
  </si>
  <si>
    <t>ZI-100599</t>
  </si>
  <si>
    <t>Метчик ручной No 1050 HSS DIN 2181, Nr. 1 черновой, Mf 30 x 2.5</t>
  </si>
  <si>
    <t>4251484804943</t>
  </si>
  <si>
    <t>ZI-100600</t>
  </si>
  <si>
    <t>Метчик ручной No 1050 HSS DIN 2181, Nr. 3 чистовой, Mf 30 x 2.5</t>
  </si>
  <si>
    <t>4251484804950</t>
  </si>
  <si>
    <t>ZI-100601</t>
  </si>
  <si>
    <t>Набор метчиков ручных No 1050 HSS DIN 2181, 2 пр., Nr.1/Nr.3, Mf 30 x 2.5</t>
  </si>
  <si>
    <t>4251484804967</t>
  </si>
  <si>
    <t>ZI-100602</t>
  </si>
  <si>
    <t>Метчик ручной No 1050 HSS DIN 2181, Nr. 1 черновой, Mf 30 x 3.0</t>
  </si>
  <si>
    <t>4251484804974</t>
  </si>
  <si>
    <t>ZI-100603</t>
  </si>
  <si>
    <t>Метчик ручной No 1050 HSS DIN 2181, Nr. 3 чистовой, Mf 30 x 3.0</t>
  </si>
  <si>
    <t>4251484804981</t>
  </si>
  <si>
    <t>ZI-100604</t>
  </si>
  <si>
    <t>Набор метчиков ручных No 1050 HSS DIN 2181, 2 пр., Nr.1/Nr.3, Mf 30 x 3.0</t>
  </si>
  <si>
    <t>4251484804998</t>
  </si>
  <si>
    <t>ZI-100605</t>
  </si>
  <si>
    <t>Метчик ручной No 1050 HSS DIN 2181, Nr. 1 черновой, Mf 33 x 1.5</t>
  </si>
  <si>
    <t>4251484805001</t>
  </si>
  <si>
    <t>ZI-100606</t>
  </si>
  <si>
    <t>Метчик ручной No 1050 HSS DIN 2181, Nr. 3 чистовой, Mf 33 x 1.5</t>
  </si>
  <si>
    <t>4251484805018</t>
  </si>
  <si>
    <t>ZI-100607</t>
  </si>
  <si>
    <t>Набор метчиков ручных No 1050 HSS DIN 2181, 2 пр., Nr.1/Nr.3, Mf 33 x 1.5</t>
  </si>
  <si>
    <t>4251484805025</t>
  </si>
  <si>
    <t>ZI-100608</t>
  </si>
  <si>
    <t>Метчик ручной No 1050 HSS DIN 2181, Nr. 1 черновой, Mf 33 x 2.0</t>
  </si>
  <si>
    <t>4251484805032</t>
  </si>
  <si>
    <t>ZI-100609</t>
  </si>
  <si>
    <t>Метчик ручной No 1050 HSS DIN 2181, Nr. 3 чистовой, Mf 33 x 2.0</t>
  </si>
  <si>
    <t>4251484805049</t>
  </si>
  <si>
    <t>ZI-100610</t>
  </si>
  <si>
    <t>Набор метчиков ручных No 1050 HSS DIN 2181, 2 пр., Nr.1/Nr.3, Mf 33 x 2.0</t>
  </si>
  <si>
    <t>4251484805056</t>
  </si>
  <si>
    <t>ZI-100611</t>
  </si>
  <si>
    <t>Метчик ручной No 1050 HSS DIN 2181, Nr. 1 черновой, Mf 33 x 3.0</t>
  </si>
  <si>
    <t>4251484805063</t>
  </si>
  <si>
    <t>ZI-100612</t>
  </si>
  <si>
    <t>Метчик ручной No 1050 HSS DIN 2181, Nr. 3 чистовой, Mf 33 x 3.0</t>
  </si>
  <si>
    <t>4251484805070</t>
  </si>
  <si>
    <t>ZI-100613</t>
  </si>
  <si>
    <t>Набор метчиков ручных No 1050 HSS DIN 2181, 2 пр., Nr.1/Nr.3, Mf 33 x 3.0</t>
  </si>
  <si>
    <t>4251484805087</t>
  </si>
  <si>
    <t>ZI-100614</t>
  </si>
  <si>
    <t>Метчик ручной No 1050 HSS DIN 2181, Nr. 1 черновой, Mf 34 x 1.5</t>
  </si>
  <si>
    <t>4251484805094</t>
  </si>
  <si>
    <t>ZI-100615</t>
  </si>
  <si>
    <t>Метчик ручной No 1050 HSS DIN 2181, Nr. 3 чистовой, Mf 34 x 1.5</t>
  </si>
  <si>
    <t>4251484805100</t>
  </si>
  <si>
    <t>ZI-100616</t>
  </si>
  <si>
    <t>Набор метчиков ручных No 1050 HSS DIN 2181, 2 пр., Nr.1/Nr.3, Mf 34 x 1.5</t>
  </si>
  <si>
    <t>4251484805117</t>
  </si>
  <si>
    <t>ZI-100617</t>
  </si>
  <si>
    <t>Метчик ручной No 1050 HSS DIN 2181, Nr. 1 черновой, Mf 34 x 2.0</t>
  </si>
  <si>
    <t>4251484805124</t>
  </si>
  <si>
    <t>ZI-100618</t>
  </si>
  <si>
    <t>Метчик ручной No 1050 HSS DIN 2181, Nr. 3 чистовой, Mf 34 x 2.0</t>
  </si>
  <si>
    <t>4251484805131</t>
  </si>
  <si>
    <t>ZI-100619</t>
  </si>
  <si>
    <t>Набор метчиков ручных No 1050 HSS DIN 2181, 2 пр., Nr.1/Nr.3, Mf 34 x 2.0</t>
  </si>
  <si>
    <t>4251484805148</t>
  </si>
  <si>
    <t>ZI-100620</t>
  </si>
  <si>
    <t>Метчик ручной No 1050 HSS DIN 2181, Nr. 1 черновой, Mf 35 x 1.5</t>
  </si>
  <si>
    <t>4251484805155</t>
  </si>
  <si>
    <t>ZI-100621</t>
  </si>
  <si>
    <t>Метчик ручной No 1050 HSS DIN 2181, Nr. 3 чистовой, Mf 35 x 1.5</t>
  </si>
  <si>
    <t>4251484805162</t>
  </si>
  <si>
    <t>ZI-100622</t>
  </si>
  <si>
    <t>Набор метчиков ручных No 1050 HSS DIN 2181, 2 пр., Nr.1/Nr.3, Mf 35 x 1.5</t>
  </si>
  <si>
    <t>4251484805179</t>
  </si>
  <si>
    <t>ZI-100623</t>
  </si>
  <si>
    <t>Метчик ручной No 1050 HSS DIN 2181, Nr. 1 черновой, Mf 36 x 1.5</t>
  </si>
  <si>
    <t>4251484805186</t>
  </si>
  <si>
    <t>ZI-100624</t>
  </si>
  <si>
    <t>Метчик ручной No 1050 HSS DIN 2181, Nr. 3 чистовой, Mf 36 x 1.5</t>
  </si>
  <si>
    <t>4251484805193</t>
  </si>
  <si>
    <t>ZI-100625</t>
  </si>
  <si>
    <t>Набор метчиков ручных No 1050 HSS DIN 2181, 2 пр., Nr.1/Nr.3, Mf 36 x 1.5</t>
  </si>
  <si>
    <t>4251484805209</t>
  </si>
  <si>
    <t>ZI-100626</t>
  </si>
  <si>
    <t>Метчик ручной No 1050 HSS DIN 2181, Nr. 1 черновой, Mf 36 x 2.0</t>
  </si>
  <si>
    <t>4251484805216</t>
  </si>
  <si>
    <t>ZI-100627</t>
  </si>
  <si>
    <t>Метчик ручной No 1050 HSS DIN 2181, Nr. 3 чистовой, Mf 36 x 2.0</t>
  </si>
  <si>
    <t>4251484805223</t>
  </si>
  <si>
    <t>ZI-100628</t>
  </si>
  <si>
    <t>Набор метчиков ручных No 1050 HSS DIN 2181, 2 пр., Nr.1/Nr.3, Mf 36 x 2.0</t>
  </si>
  <si>
    <t>4251484805230</t>
  </si>
  <si>
    <t>ZI-100629</t>
  </si>
  <si>
    <t>Метчик ручной No 1050 HSS DIN 2181, Nr. 1 черновой, Mf 36 x 3.0</t>
  </si>
  <si>
    <t>4251484805247</t>
  </si>
  <si>
    <t>ZI-100630</t>
  </si>
  <si>
    <t>Метчик ручной No 1050 HSS DIN 2181, Nr. 3 чистовой, Mf 36 x 3.0</t>
  </si>
  <si>
    <t>4251484805254</t>
  </si>
  <si>
    <t>ZI-100631</t>
  </si>
  <si>
    <t>Набор метчиков ручных No 1050 HSS DIN 2181, 2 пр., Nr.1/Nr.3, Mf 36 x 3.0</t>
  </si>
  <si>
    <t>4251484805261</t>
  </si>
  <si>
    <t>ZI-100632</t>
  </si>
  <si>
    <t>Метчик ручной No 1050 HSS DIN 2181, Nr. 1 черновой, Mf 38 x 1.5</t>
  </si>
  <si>
    <t>4251484805278</t>
  </si>
  <si>
    <t>ZI-100633</t>
  </si>
  <si>
    <t>Метчик ручной No 1050 HSS DIN 2181, Nr. 3 чистовой, Mf 38 x 1.5</t>
  </si>
  <si>
    <t>4251484805285</t>
  </si>
  <si>
    <t>ZI-100634</t>
  </si>
  <si>
    <t>Набор метчиков ручных No 1050 HSS DIN 2181, 2 пр., Nr.1/Nr.3, Mf 38 x 1.5</t>
  </si>
  <si>
    <t>4251484805292</t>
  </si>
  <si>
    <t>ZI-100635</t>
  </si>
  <si>
    <t>Метчик ручной No 1050 HSS DIN 2181, Nr. 1 черновой, Mf 39 x 1.5</t>
  </si>
  <si>
    <t>4251484805308</t>
  </si>
  <si>
    <t>ZI-100636</t>
  </si>
  <si>
    <t>Метчик ручной No 1050 HSS DIN 2181, Nr. 3 чистовой, Mf 39 x 1.5</t>
  </si>
  <si>
    <t>4251484805315</t>
  </si>
  <si>
    <t>ZI-100637</t>
  </si>
  <si>
    <t>Набор метчиков ручных No 1050 HSS DIN 2181, 2 пр., Nr.1/Nr.3, Mf 39 x 1.5</t>
  </si>
  <si>
    <t>4251484805322</t>
  </si>
  <si>
    <t>ZI-100638</t>
  </si>
  <si>
    <t>Метчик ручной No 1050 HSS DIN 2181, Nr. 1 черновой, Mf 39 x 2.0</t>
  </si>
  <si>
    <t>4251484805339</t>
  </si>
  <si>
    <t>ZI-100639</t>
  </si>
  <si>
    <t>Метчик ручной No 1050 HSS DIN 2181, Nr. 3 чистовой, Mf 39 x 2.0</t>
  </si>
  <si>
    <t>4251484805346</t>
  </si>
  <si>
    <t>ZI-100640</t>
  </si>
  <si>
    <t>Набор метчиков ручных No 1050 HSS DIN 2181, 2 пр., Nr.1/Nr.3, Mf 39 x 2.0</t>
  </si>
  <si>
    <t>4251484805353</t>
  </si>
  <si>
    <t>ZI-100641</t>
  </si>
  <si>
    <t>Метчик ручной No 1050 HSS DIN 2181, Nr. 1 черновой, Mf 39 x 3.0</t>
  </si>
  <si>
    <t>4251484805360</t>
  </si>
  <si>
    <t>ZI-100642</t>
  </si>
  <si>
    <t>Метчик ручной No 1050 HSS DIN 2181, Nr. 3 чистовой, Mf 39 x 3.0</t>
  </si>
  <si>
    <t>4251484805377</t>
  </si>
  <si>
    <t>ZI-100643</t>
  </si>
  <si>
    <t>Набор метчиков ручных No 1050 HSS DIN 2181, 2 пр., Nr.1/Nr.3, Mf 39 x 3.0</t>
  </si>
  <si>
    <t>4251484805384</t>
  </si>
  <si>
    <t>ZI-100644</t>
  </si>
  <si>
    <t>Метчик ручной No 1050 HSS DIN 2181, Nr. 1 черновой, Mf 40 x 1.5</t>
  </si>
  <si>
    <t>4251484805391</t>
  </si>
  <si>
    <t>ZI-100645</t>
  </si>
  <si>
    <t>Метчик ручной No 1050 HSS DIN 2181, Nr. 3 чистовой, Mf 40 x 1.5</t>
  </si>
  <si>
    <t>4251484805407</t>
  </si>
  <si>
    <t>ZI-100646</t>
  </si>
  <si>
    <t>Набор метчиков ручных No 1050 HSS DIN 2181, 2 пр., Nr.1/Nr.3, Mf 40 x 1.5</t>
  </si>
  <si>
    <t>4251484805414</t>
  </si>
  <si>
    <t>ZI-100647</t>
  </si>
  <si>
    <t>Метчик ручной No 1050 HSS DIN 2181, Nr. 1 черновой, Mf 40 x 2.0</t>
  </si>
  <si>
    <t>4251484805421</t>
  </si>
  <si>
    <t>ZI-100648</t>
  </si>
  <si>
    <t>Метчик ручной No 1050 HSS DIN 2181, Nr. 3 чистовой, Mf 40 x 2.0</t>
  </si>
  <si>
    <t>4251484805438</t>
  </si>
  <si>
    <t>ZI-100649</t>
  </si>
  <si>
    <t>Набор метчиков ручных No 1050 HSS DIN 2181, 2 пр., Nr.1/Nr.3, Mf 40 x 2.0</t>
  </si>
  <si>
    <t>4251484805445</t>
  </si>
  <si>
    <t>ZI-100650</t>
  </si>
  <si>
    <t>Метчик ручной No 1050 HSS DIN 2181, Nr. 1 черновой, Mf 40 x 3.0</t>
  </si>
  <si>
    <t>4251484805452</t>
  </si>
  <si>
    <t>ZI-100651</t>
  </si>
  <si>
    <t>Метчик ручной No 1050 HSS DIN 2181, Nr. 3 чистовой, Mf 40 x 3.0</t>
  </si>
  <si>
    <t>4251484805469</t>
  </si>
  <si>
    <t>ZI-100652</t>
  </si>
  <si>
    <t>Набор метчиков ручных No 1050 HSS DIN 2181, 2 пр., Nr.1/Nr.3, Mf 40 x 3.0</t>
  </si>
  <si>
    <t>4251484805476</t>
  </si>
  <si>
    <t>ZI-100653</t>
  </si>
  <si>
    <t>Метчик ручной No 1050 HSS DIN 2181, Nr. 1 черновой, Mf 42 x 1.5</t>
  </si>
  <si>
    <t>4251484805483</t>
  </si>
  <si>
    <t>ZI-100654</t>
  </si>
  <si>
    <t>Метчик ручной No 1050 HSS DIN 2181, Nr. 3 чистовой, Mf 42 x 1.5</t>
  </si>
  <si>
    <t>4251484805490</t>
  </si>
  <si>
    <t>ZI-100655</t>
  </si>
  <si>
    <t>Набор метчиков ручных No 1050 HSS DIN 2181, 2 пр., Nr.1/Nr.3, Mf 42 x 1.5</t>
  </si>
  <si>
    <t>4251484805506</t>
  </si>
  <si>
    <t>ZI-100656</t>
  </si>
  <si>
    <t>Метчик ручной No 1050 HSS DIN 2181, Nr. 1 черновой, Mf 42 x 2.0</t>
  </si>
  <si>
    <t>4251484805513</t>
  </si>
  <si>
    <t>ZI-100657</t>
  </si>
  <si>
    <t>Метчик ручной No 1050 HSS DIN 2181, Nr. 3 чистовой, Mf 42 x 2.0</t>
  </si>
  <si>
    <t>4251484805520</t>
  </si>
  <si>
    <t>ZI-100658</t>
  </si>
  <si>
    <t>Набор метчиков ручных No 1050 HSS DIN 2181, 2 пр., Nr.1/Nr.3, Mf 42 x 2.0</t>
  </si>
  <si>
    <t>4251484805537</t>
  </si>
  <si>
    <t>ZI-100659</t>
  </si>
  <si>
    <t>Метчик ручной No 1050 HSS DIN 2181, Nr. 1 черновой, Mf 42 x 3.0</t>
  </si>
  <si>
    <t>4251484805544</t>
  </si>
  <si>
    <t>ZI-100660</t>
  </si>
  <si>
    <t>Метчик ручной No 1050 HSS DIN 2181, Nr. 3 чистовой, Mf 42 x 3.0</t>
  </si>
  <si>
    <t>4251484805551</t>
  </si>
  <si>
    <t>ZI-100661</t>
  </si>
  <si>
    <t>Набор метчиков ручных No 1050 HSS DIN 2181, 2 пр., Nr.1/Nr.3, Mf 42 x 3.0</t>
  </si>
  <si>
    <t>4251484805568</t>
  </si>
  <si>
    <t>ZI-100662</t>
  </si>
  <si>
    <t>Метчик ручной No 1050 HSS DIN 2181, Nr. 1 черновой, Mf 45 x 1.5</t>
  </si>
  <si>
    <t>4251484805575</t>
  </si>
  <si>
    <t>ZI-100663</t>
  </si>
  <si>
    <t>Метчик ручной No 1050 HSS DIN 2181, Nr. 3 чистовой, Mf 45 x 1.5</t>
  </si>
  <si>
    <t>4251484805582</t>
  </si>
  <si>
    <t>ZI-100664</t>
  </si>
  <si>
    <t>Набор метчиков ручных No 1050 HSS DIN 2181, 2 пр., Nr.1/Nr.3, Mf 45 x 1.5</t>
  </si>
  <si>
    <t>4251484805599</t>
  </si>
  <si>
    <t>ZI-100665</t>
  </si>
  <si>
    <t>Метчик ручной No 1050 HSS DIN 2181, Nr. 1 черновой, Mf 45 x 2.0</t>
  </si>
  <si>
    <t>4251484805605</t>
  </si>
  <si>
    <t>ZI-100666</t>
  </si>
  <si>
    <t>Метчик ручной No 1050 HSS DIN 2181, Nr. 3 чистовой, Mf 45 x 2.0</t>
  </si>
  <si>
    <t>4251484805612</t>
  </si>
  <si>
    <t>ZI-100667</t>
  </si>
  <si>
    <t>Набор метчиков ручных No 1050 HSS DIN 2181, 2 пр., Nr.1/Nr.3, Mf 45 x 2.0</t>
  </si>
  <si>
    <t>4251484805629</t>
  </si>
  <si>
    <t>ZI-100668</t>
  </si>
  <si>
    <t>Метчик ручной No 1050 HSS DIN 2181, Nr. 1 черновой, Mf 45 x 3.0</t>
  </si>
  <si>
    <t>4251484805636</t>
  </si>
  <si>
    <t>ZI-100669</t>
  </si>
  <si>
    <t>Метчик ручной No 1050 HSS DIN 2181, Nr. 3 чистовой, Mf 45 x 3.0</t>
  </si>
  <si>
    <t>4251484805643</t>
  </si>
  <si>
    <t>ZI-100670</t>
  </si>
  <si>
    <t>Набор метчиков ручных No 1050 HSS DIN 2181, 2 пр., Nr.1/Nr.3, Mf 45 x 3.0</t>
  </si>
  <si>
    <t>4251484805650</t>
  </si>
  <si>
    <t>ZI-100671</t>
  </si>
  <si>
    <t>Метчик ручной No 1050 HSS DIN 2181, Nr. 1 черновой, Mf 48 x 1.5</t>
  </si>
  <si>
    <t>4251484805667</t>
  </si>
  <si>
    <t>ZI-100672</t>
  </si>
  <si>
    <t>Метчик ручной No 1050 HSS DIN 2181, Nr. 3 чистовой, Mf 48 x 1.5</t>
  </si>
  <si>
    <t>4251484805674</t>
  </si>
  <si>
    <t>ZI-100673</t>
  </si>
  <si>
    <t>Набор метчиков ручных No 1050 HSS DIN 2181, 2 пр., Nr.1/Nr.3, Mf 48 x 1.5</t>
  </si>
  <si>
    <t>4251484805681</t>
  </si>
  <si>
    <t>ZI-100674</t>
  </si>
  <si>
    <t>Метчик ручной No 1050 HSS DIN 2181, Nr. 1 черновой, Mf 48 x 2.0</t>
  </si>
  <si>
    <t>4251484805698</t>
  </si>
  <si>
    <t>ZI-100675</t>
  </si>
  <si>
    <t>Метчик ручной No 1050 HSS DIN 2181, Nr. 3 чистовой, Mf 48 x 2.0</t>
  </si>
  <si>
    <t>4251484805704</t>
  </si>
  <si>
    <t>ZI-100676</t>
  </si>
  <si>
    <t>Набор метчиков ручных No 1050 HSS DIN 2181, 2 пр., Nr.1/Nr.3, Mf 48 x 2.0</t>
  </si>
  <si>
    <t>4251484805711</t>
  </si>
  <si>
    <t>ZI-100677</t>
  </si>
  <si>
    <t>Метчик ручной No 1050 HSS DIN 2181, Nr. 1 черновой, Mf 48 x 3.0</t>
  </si>
  <si>
    <t>4251484805728</t>
  </si>
  <si>
    <t>ZI-100678</t>
  </si>
  <si>
    <t>Метчик ручной No 1050 HSS DIN 2181, Nr. 3 чистовой, Mf 48 x 3.0</t>
  </si>
  <si>
    <t>4251484805735</t>
  </si>
  <si>
    <t>ZI-100679</t>
  </si>
  <si>
    <t>Набор метчиков ручных No 1050 HSS DIN 2181, 2 пр., Nr.1/Nr.3, Mf 48 x 3.0</t>
  </si>
  <si>
    <t>4251484805742</t>
  </si>
  <si>
    <t>ZI-100680</t>
  </si>
  <si>
    <t>Метчик ручной No 1050 HSS DIN 2181, Nr. 1 черновой, Mf 50 x 1.5</t>
  </si>
  <si>
    <t>4251484805759</t>
  </si>
  <si>
    <t>ZI-100681</t>
  </si>
  <si>
    <t>Метчик ручной No 1050 HSS DIN 2181, Nr. 3 чистовой, Mf 50 x 1.5</t>
  </si>
  <si>
    <t>4251484805766</t>
  </si>
  <si>
    <t>ZI-100682</t>
  </si>
  <si>
    <t>Набор метчиков ручных No 1050 HSS DIN 2181, 2 пр., Nr.1/Nr.3, Mf 50 x 1.5</t>
  </si>
  <si>
    <t>4251484805773</t>
  </si>
  <si>
    <t>ZI-100683</t>
  </si>
  <si>
    <t>Метчик ручной No 1050 HSS DIN 2181, Nr. 1 черновой, Mf 50 x 2.0</t>
  </si>
  <si>
    <t>4251484805780</t>
  </si>
  <si>
    <t>ZI-100684</t>
  </si>
  <si>
    <t>Метчик ручной No 1050 HSS DIN 2181, Nr. 3 чистовой, Mf 50 x 2.0</t>
  </si>
  <si>
    <t>4251484805797</t>
  </si>
  <si>
    <t>ZI-100685</t>
  </si>
  <si>
    <t>Набор метчиков ручных No 1050 HSS DIN 2181, 2 пр., Nr.1/Nr.3, Mf 50 x 2.0</t>
  </si>
  <si>
    <t>4251484805803</t>
  </si>
  <si>
    <t>ZI-100686</t>
  </si>
  <si>
    <t>Метчик ручной No 1050 HSS DIN 2181, Nr. 1 черновой, Mf 50 x 3.0</t>
  </si>
  <si>
    <t>4251484805810</t>
  </si>
  <si>
    <t>ZI-100687</t>
  </si>
  <si>
    <t>Метчик ручной No 1050 HSS DIN 2181, Nr. 3 чистовой, Mf 50 x 3.0</t>
  </si>
  <si>
    <t>4251484805827</t>
  </si>
  <si>
    <t>ZI-100688</t>
  </si>
  <si>
    <t>Набор метчиков ручных No 1050 HSS DIN 2181, 2 пр., Nr.1/Nr.3, Mf 50 x 3.0</t>
  </si>
  <si>
    <t>4251484805834</t>
  </si>
  <si>
    <t>ZI-100689</t>
  </si>
  <si>
    <t>Метчик ручной No 1050 HSS DIN 2181, Nr. 1 черновой, Mf 52 x 1.5</t>
  </si>
  <si>
    <t>4251484805841</t>
  </si>
  <si>
    <t>ZI-100690</t>
  </si>
  <si>
    <t>Метчик ручной No 1050 HSS DIN 2181, Nr. 3 чистовой, Mf 52 x 1.5</t>
  </si>
  <si>
    <t>4251484805858</t>
  </si>
  <si>
    <t>ZI-100691</t>
  </si>
  <si>
    <t>Набор метчиков ручных No 1050 HSS DIN 2181, 2 пр., Nr.1/Nr.3, Mf 52 x 1.5</t>
  </si>
  <si>
    <t>4251484805865</t>
  </si>
  <si>
    <t>ZI-100692</t>
  </si>
  <si>
    <t>Метчик ручной No 1050 HSS DIN 2181, Nr. 1 черновой, Mf 52 x 2.0</t>
  </si>
  <si>
    <t>4251484805872</t>
  </si>
  <si>
    <t>ZI-100693</t>
  </si>
  <si>
    <t>Метчик ручной No 1050 HSS DIN 2181, Nr. 3 чистовой, Mf 52 x 2.0</t>
  </si>
  <si>
    <t>4251484805889</t>
  </si>
  <si>
    <t>ZI-100694</t>
  </si>
  <si>
    <t>Набор метчиков ручных No 1050 HSS DIN 2181, 2 пр., Nr.1/Nr.3, Mf 52 x 2.0</t>
  </si>
  <si>
    <t>4251484805896</t>
  </si>
  <si>
    <t>ZI-100695</t>
  </si>
  <si>
    <t>Метчик ручной No 1050 HSS DIN 2181, Nr. 1 черновой, Mf 52 x 3.0</t>
  </si>
  <si>
    <t>4251484805902</t>
  </si>
  <si>
    <t>ZI-100696</t>
  </si>
  <si>
    <t>Метчик ручной No 1050 HSS DIN 2181, Nr. 3 чистовой, Mf 52 x 3.0</t>
  </si>
  <si>
    <t>4251484805919</t>
  </si>
  <si>
    <t>ZI-100697</t>
  </si>
  <si>
    <t>Набор метчиков ручных No 1050 HSS DIN 2181, 2 пр., Nr.1/Nr.3, Mf 52 x 3.0</t>
  </si>
  <si>
    <t>4251484805926</t>
  </si>
  <si>
    <t>ZI-100698</t>
  </si>
  <si>
    <t>Метчик ручной No 1050 HSS DIN 2181, Nr. 1 черновой, Mf 54 x 1.5</t>
  </si>
  <si>
    <t>4251484805933</t>
  </si>
  <si>
    <t>ZI-100699</t>
  </si>
  <si>
    <t>Метчик ручной No 1050 HSS DIN 2181, Nr. 3 чистовой, Mf 54 x 1.5</t>
  </si>
  <si>
    <t>4251484805940</t>
  </si>
  <si>
    <t>ZI-100700</t>
  </si>
  <si>
    <t>Набор метчиков ручных No 1050 HSS DIN 2181, 2 пр., Nr.1/Nr.3, Mf 54 x 1.5</t>
  </si>
  <si>
    <t>4251484805957</t>
  </si>
  <si>
    <t>ZI-100701</t>
  </si>
  <si>
    <t>Метчик ручной No 1050 HSS DIN 2181, Nr. 1 черновой, Mf 54 x 2.0</t>
  </si>
  <si>
    <t>4251484805964</t>
  </si>
  <si>
    <t>ZI-100702</t>
  </si>
  <si>
    <t>Метчик ручной No 1050 HSS DIN 2181, Nr. 3 чистовой, Mf 54 x 2.0</t>
  </si>
  <si>
    <t>4251484805971</t>
  </si>
  <si>
    <t>ZI-100703</t>
  </si>
  <si>
    <t>Набор метчиков ручных No 1050 HSS DIN 2181, 2 пр., Nr.1/Nr.3, Mf 54 x 2.0</t>
  </si>
  <si>
    <t>4251484805988</t>
  </si>
  <si>
    <t>ZI-100704</t>
  </si>
  <si>
    <t>Метчик ручной No 1050 HSS DIN 2181, Nr. 1 черновой, Mf 54 x 3.0</t>
  </si>
  <si>
    <t>4251484805995</t>
  </si>
  <si>
    <t>ZI-100705</t>
  </si>
  <si>
    <t>Метчик ручной No 1050 HSS DIN 2181, Nr. 3 чистовой, Mf 54 x 3.0</t>
  </si>
  <si>
    <t>4251484806008</t>
  </si>
  <si>
    <t>ZI-100706</t>
  </si>
  <si>
    <t>Набор метчиков ручных No 1050 HSS DIN 2181, 2 пр., Nr.1/Nr.3, Mf 54 x 3.0</t>
  </si>
  <si>
    <t>4251484806015</t>
  </si>
  <si>
    <t>ZI-100707</t>
  </si>
  <si>
    <t>Метчик ручной No 1050 HSS DIN 2181, Nr. 1 черновой, Mf 54 x 4.0</t>
  </si>
  <si>
    <t>4251484806022</t>
  </si>
  <si>
    <t>ZI-100708</t>
  </si>
  <si>
    <t>Метчик ручной No 1050 HSS DIN 2181, Nr. 3 чистовой, Mf 54 x 4.0</t>
  </si>
  <si>
    <t>4251484806039</t>
  </si>
  <si>
    <t>ZI-100709</t>
  </si>
  <si>
    <t>Набор метчиков ручных No 1050 HSS DIN 2181, 2 пр., Nr.1/Nr.3, Mf 54 x 4.0</t>
  </si>
  <si>
    <t>4251484806046</t>
  </si>
  <si>
    <t>ZI-100710</t>
  </si>
  <si>
    <t>Метчик ручной No 1050 HSS DIN 2181, Nr. 1 черновой, Mf 55 x 1.5</t>
  </si>
  <si>
    <t>4251484806053</t>
  </si>
  <si>
    <t>ZI-100711</t>
  </si>
  <si>
    <t>Метчик ручной No 1050 HSS DIN 2181, Nr. 3 чистовой, Mf 55 x 1.5</t>
  </si>
  <si>
    <t>4251484806060</t>
  </si>
  <si>
    <t>ZI-100712</t>
  </si>
  <si>
    <t>Набор метчиков ручных No 1050 HSS DIN 2181, 2 пр., Nr.1/Nr.3, Mf 55 x 1.5</t>
  </si>
  <si>
    <t>4251484806077</t>
  </si>
  <si>
    <t>ZI-100713</t>
  </si>
  <si>
    <t>Метчик ручной No 1050 HSS DIN 2181, Nr. 1 черновой, Mf 55 x 2.0</t>
  </si>
  <si>
    <t>4251484806084</t>
  </si>
  <si>
    <t>ZI-100714</t>
  </si>
  <si>
    <t>Метчик ручной No 1050 HSS DIN 2181, Nr. 3 чистовой, Mf 55 x 2.0</t>
  </si>
  <si>
    <t>4251484806091</t>
  </si>
  <si>
    <t>ZI-100715</t>
  </si>
  <si>
    <t>Набор метчиков ручных No 1050 HSS DIN 2181, 2 пр., Nr.1/Nr.3, Mf 55 x 2.0</t>
  </si>
  <si>
    <t>4251484806107</t>
  </si>
  <si>
    <t>ZI-100716</t>
  </si>
  <si>
    <t>Метчик ручной No 1050 HSS DIN 2181, Nr. 1 черновой, Mf 56 x 1.5</t>
  </si>
  <si>
    <t>4251484806114</t>
  </si>
  <si>
    <t>ZI-100717</t>
  </si>
  <si>
    <t>Метчик ручной No 1050 HSS DIN 2181, Nr. 3 чистовой, Mf 56 x 1.5</t>
  </si>
  <si>
    <t>4251484806121</t>
  </si>
  <si>
    <t>ZI-100718</t>
  </si>
  <si>
    <t>Набор метчиков ручных No 1050 HSS DIN 2181, 2 пр., Nr.1/Nr.3, Mf 56 x 1.5</t>
  </si>
  <si>
    <t>4251484806138</t>
  </si>
  <si>
    <t>ZI-100719</t>
  </si>
  <si>
    <t>Метчик ручной No 1050 HSS DIN 2181, Nr. 1 черновой, Mf 56 x 4.0</t>
  </si>
  <si>
    <t>4251484806145</t>
  </si>
  <si>
    <t>ZI-100720</t>
  </si>
  <si>
    <t>Метчик ручной No 1050 HSS DIN 2181, Nr. 3 чистовой, Mf 56 x 4.0</t>
  </si>
  <si>
    <t>4251484806152</t>
  </si>
  <si>
    <t>ZI-100721</t>
  </si>
  <si>
    <t>Набор метчиков ручных No 1050 HSS DIN 2181, 2 пр., Nr.1/Nr.3, Mf 56 x 4.0</t>
  </si>
  <si>
    <t>4251484806169</t>
  </si>
  <si>
    <t>ZI-100722</t>
  </si>
  <si>
    <t>Метчик ручной No 1050 HSS DIN 2181, Nr. 1 черновой, Mf 58 x 3.0</t>
  </si>
  <si>
    <t>4251484806176</t>
  </si>
  <si>
    <t>ZI-100723</t>
  </si>
  <si>
    <t>Метчик ручной No 1050 HSS DIN 2181, Nr. 3 чистовой, Mf 58 x 3.0</t>
  </si>
  <si>
    <t>4251484806183</t>
  </si>
  <si>
    <t>ZI-100724</t>
  </si>
  <si>
    <t>Набор метчиков ручных No 1050 HSS DIN 2181, 2 пр., Nr.1/Nr.3, Mf 58 x 3.0</t>
  </si>
  <si>
    <t>4251484806190</t>
  </si>
  <si>
    <t>ZI-100725</t>
  </si>
  <si>
    <t>Метчик ручной No 1050 HSS DIN 2181, Nr. 1 черновой, Mf 60 x 2.0</t>
  </si>
  <si>
    <t>4251484806206</t>
  </si>
  <si>
    <t>ZI-100726</t>
  </si>
  <si>
    <t>Метчик ручной No 1050 HSS DIN 2181, Nr. 3 чистовой, Mf 60 x 2.0</t>
  </si>
  <si>
    <t>4251484806213</t>
  </si>
  <si>
    <t>ZI-100727</t>
  </si>
  <si>
    <t>Набор метчиков ручных No 1050 HSS DIN 2181, 2 пр., Nr.1/Nr.3, Mf 60 x 2.0</t>
  </si>
  <si>
    <t>4251484806220</t>
  </si>
  <si>
    <t>ZI-100728</t>
  </si>
  <si>
    <t>Метчик ручной No 1050 HSS DIN 2181, Nr. 1 черновой, Mf 62 x 1.5</t>
  </si>
  <si>
    <t>4251484806237</t>
  </si>
  <si>
    <t>ZI-100729</t>
  </si>
  <si>
    <t>Метчик ручной No 1050 HSS DIN 2181, Nr. 3 чистовой, Mf 62 x 1.5</t>
  </si>
  <si>
    <t>4251484806244</t>
  </si>
  <si>
    <t>ZI-100730</t>
  </si>
  <si>
    <t>Набор метчиков ручных No 1050 HSS DIN 2181, 2 пр., Nr.1/Nr.3, Mf 62 x 1.5</t>
  </si>
  <si>
    <t>4251484806251</t>
  </si>
  <si>
    <t>ZI-100731</t>
  </si>
  <si>
    <t>Метчик ручной No 1050 HSS DIN 2181, Nr. 1 черновой, Mf 62 x 4.0</t>
  </si>
  <si>
    <t>4251484806268</t>
  </si>
  <si>
    <t>ZI-100732</t>
  </si>
  <si>
    <t>Метчик ручной No 1050 HSS DIN 2181, Nr. 3 чистовой, Mf 62 x 4.0</t>
  </si>
  <si>
    <t>4251484806275</t>
  </si>
  <si>
    <t>ZI-100733</t>
  </si>
  <si>
    <t>Набор метчиков ручных No 1050 HSS DIN 2181, 2 пр., Nr.1/Nr.3, Mf 62 x 4.0</t>
  </si>
  <si>
    <t>4251484806282</t>
  </si>
  <si>
    <t>ZI-100734</t>
  </si>
  <si>
    <t>Метчик ручной No 1050 HSS DIN 2181, Nr. 1 черновой, Mf 63 x 1.5</t>
  </si>
  <si>
    <t>4251484806299</t>
  </si>
  <si>
    <t>ZI-100735</t>
  </si>
  <si>
    <t>Метчик ручной No 1050 HSS DIN 2181, Nr. 3 чистовой, Mf 63 x 1.5</t>
  </si>
  <si>
    <t>4251484806305</t>
  </si>
  <si>
    <t>ZI-100736</t>
  </si>
  <si>
    <t>Набор метчиков ручных No 1050 HSS DIN 2181, 2 пр., Nr.1/Nr.3, Mf 63 x 1.5</t>
  </si>
  <si>
    <t>4251484806312</t>
  </si>
  <si>
    <t>ZI-100737</t>
  </si>
  <si>
    <t>Метчик ручной No 1050 HSS DIN 2181, Nr. 1 черновой, Mf 64 x 1.5</t>
  </si>
  <si>
    <t>4251484806329</t>
  </si>
  <si>
    <t>ZI-100738</t>
  </si>
  <si>
    <t>Метчик ручной No 1050 HSS DIN 2181, Nr. 3 чистовой, Mf 64 x 1.5</t>
  </si>
  <si>
    <t>4251484806336</t>
  </si>
  <si>
    <t>ZI-100739</t>
  </si>
  <si>
    <t>Набор метчиков ручных No 1050 HSS DIN 2181, 2 пр., Nr.1/Nr.3, Mf 64 x 1.5</t>
  </si>
  <si>
    <t>4251484806343</t>
  </si>
  <si>
    <t>ZI-100740</t>
  </si>
  <si>
    <t>Метчик ручной No 1050 HSS DIN 2181, Nr. 1 черновой, Mf 64 x 2.0</t>
  </si>
  <si>
    <t>4251484806350</t>
  </si>
  <si>
    <t>ZI-100741</t>
  </si>
  <si>
    <t>Метчик ручной No 1050 HSS DIN 2181, Nr. 3 чистовой, Mf 64 x 2.0</t>
  </si>
  <si>
    <t>4251484806367</t>
  </si>
  <si>
    <t>ZI-100742</t>
  </si>
  <si>
    <t>Набор метчиков ручных No 1050 HSS DIN 2181, 2 пр., Nr.1/Nr.3, Mf 64 x 2.0</t>
  </si>
  <si>
    <t>4251484806374</t>
  </si>
  <si>
    <t>ZI-100743</t>
  </si>
  <si>
    <t>Метчик ручной No 1050 HSS DIN 2181, Nr. 1 черновой, Mf 64 x 3.0</t>
  </si>
  <si>
    <t>4251484806381</t>
  </si>
  <si>
    <t>ZI-100744</t>
  </si>
  <si>
    <t>Метчик ручной No 1050 HSS DIN 2181, Nr. 3 чистовой, Mf 64 x 3.0</t>
  </si>
  <si>
    <t>4251484806398</t>
  </si>
  <si>
    <t>ZI-100745</t>
  </si>
  <si>
    <t>Набор метчиков ручных No 1050 HSS DIN 2181, 2 пр., Nr.1/Nr.3, Mf 64 x 3.0</t>
  </si>
  <si>
    <t>4251484806404</t>
  </si>
  <si>
    <t>ZI-100746</t>
  </si>
  <si>
    <t>Метчик ручной No 1050 HSS DIN 2181, Nr. 1 черновой, Mf 64 x 4.0</t>
  </si>
  <si>
    <t>4251484806411</t>
  </si>
  <si>
    <t>ZI-100747</t>
  </si>
  <si>
    <t>Метчик ручной No 1050 HSS DIN 2181, Nr. 3 чистовой, Mf 64 x 4.0</t>
  </si>
  <si>
    <t>4251484806428</t>
  </si>
  <si>
    <t>ZI-100748</t>
  </si>
  <si>
    <t>Набор метчиков ручных No 1050 HSS DIN 2181, 2 пр., Nr.1/Nr.3, Mf 64 x 4.0</t>
  </si>
  <si>
    <t>4251484806435</t>
  </si>
  <si>
    <t>ZI-100749</t>
  </si>
  <si>
    <t>Метчик ручной No 1050 HSS DIN 2181, Nr. 1 черновой, Mf 65 x 1.5</t>
  </si>
  <si>
    <t>4251484806442</t>
  </si>
  <si>
    <t>ZI-100750</t>
  </si>
  <si>
    <t>Метчик ручной No 1050 HSS DIN 2181, Nr. 3 чистовой, Mf 65 x 1.5</t>
  </si>
  <si>
    <t>4251484806459</t>
  </si>
  <si>
    <t>ZI-100751</t>
  </si>
  <si>
    <t>Набор метчиков ручных No 1050 HSS DIN 2181, 2 пр., Nr.1/Nr.3, Mf 65 x 1.5</t>
  </si>
  <si>
    <t>4251484806466</t>
  </si>
  <si>
    <t>ZI-100752</t>
  </si>
  <si>
    <t>Метчик ручной No 1050 HSS DIN 2181, Nr. 1 черновой, Mf 65 x 2.0</t>
  </si>
  <si>
    <t>4251484806473</t>
  </si>
  <si>
    <t>ZI-100753</t>
  </si>
  <si>
    <t>Метчик ручной No 1050 HSS DIN 2181, Nr. 3 чистовой, Mf 65 x 2.0</t>
  </si>
  <si>
    <t>4251484806480</t>
  </si>
  <si>
    <t>ZI-100754</t>
  </si>
  <si>
    <t>Набор метчиков ручных No 1050 HSS DIN 2181, 2 пр., Nr.1/Nr.3, Mf 65 x 2.0</t>
  </si>
  <si>
    <t>4251484806497</t>
  </si>
  <si>
    <t>ZI-100755</t>
  </si>
  <si>
    <t>Метчик ручной No 1050 HSS DIN 2181, Nr. 1 черновой, Mf 65 x 3.0</t>
  </si>
  <si>
    <t>4251484806503</t>
  </si>
  <si>
    <t>ZI-100756</t>
  </si>
  <si>
    <t>Метчик ручной No 1050 HSS DIN 2181, Nr. 3 чистовой, Mf 65 x 3.0</t>
  </si>
  <si>
    <t>4251484806510</t>
  </si>
  <si>
    <t>ZI-100757</t>
  </si>
  <si>
    <t>Набор метчиков ручных No 1050 HSS DIN 2181, 2 пр., Nr.1/Nr.3, Mf 65 x 3.0</t>
  </si>
  <si>
    <t>4251484806527</t>
  </si>
  <si>
    <t>ZI-100758</t>
  </si>
  <si>
    <t>Метчик ручной No 1050 HSS DIN 2181, Nr. 1 черновой, Mf 65 x 4.0</t>
  </si>
  <si>
    <t>4251484806534</t>
  </si>
  <si>
    <t>ZI-100759</t>
  </si>
  <si>
    <t>Метчик ручной No 1050 HSS DIN 2181, Nr. 3 чистовой, Mf 65 x 4.0</t>
  </si>
  <si>
    <t>4251484806541</t>
  </si>
  <si>
    <t>ZI-100760</t>
  </si>
  <si>
    <t>Набор метчиков ручных No 1050 HSS DIN 2181, 2 пр., Nr.1/Nr.3, Mf 65 x 4.0</t>
  </si>
  <si>
    <t>4251484806558</t>
  </si>
  <si>
    <t>ZI-100761</t>
  </si>
  <si>
    <t>Метчик ручной No 1050 HSS DIN 2181, Nr. 1 черновой, Mf 68 x 1.5</t>
  </si>
  <si>
    <t>4251484806565</t>
  </si>
  <si>
    <t>ZI-100762</t>
  </si>
  <si>
    <t>Метчик ручной No 1050 HSS DIN 2181, Nr. 3 чистовой, Mf 68 x 1.5</t>
  </si>
  <si>
    <t>4251484806572</t>
  </si>
  <si>
    <t>ZI-100763</t>
  </si>
  <si>
    <t>Набор метчиков ручных No 1050 HSS DIN 2181, 2 пр., Nr.1/Nr.3, Mf 68 x 1.5</t>
  </si>
  <si>
    <t>4251484806589</t>
  </si>
  <si>
    <t>ZI-100764</t>
  </si>
  <si>
    <t>Метчик ручной No 1050 HSS DIN 2181, Nr. 1 черновой, Mf 68 x 2.0</t>
  </si>
  <si>
    <t>4251484806596</t>
  </si>
  <si>
    <t>ZI-100765</t>
  </si>
  <si>
    <t>Метчик ручной No 1050 HSS DIN 2181, Nr. 3 чистовой, Mf 68 x 2.0</t>
  </si>
  <si>
    <t>4251484806602</t>
  </si>
  <si>
    <t>ZI-100766</t>
  </si>
  <si>
    <t>Набор метчиков ручных No 1050 HSS DIN 2181, 2 пр., Nr.1/Nr.3, Mf 68 x 2.0</t>
  </si>
  <si>
    <t>4251484806619</t>
  </si>
  <si>
    <t>ZI-100767</t>
  </si>
  <si>
    <t>Метчик ручной No 1050 HSS DIN 2181, Nr. 1 черновой, Mf 68 x 3.0</t>
  </si>
  <si>
    <t>4251484806626</t>
  </si>
  <si>
    <t>ZI-100768</t>
  </si>
  <si>
    <t>Метчик ручной No 1050 HSS DIN 2181, Nr. 3 чистовой, Mf 68 x 3.0</t>
  </si>
  <si>
    <t>4251484806633</t>
  </si>
  <si>
    <t>ZI-100769</t>
  </si>
  <si>
    <t>Набор метчиков ручных No 1050 HSS DIN 2181, 2 пр., Nr.1/Nr.3, Mf 68 x 3.0</t>
  </si>
  <si>
    <t>4251484806640</t>
  </si>
  <si>
    <t>ZI-100770</t>
  </si>
  <si>
    <t>Метчик ручной No 1050 HSS DIN 2181, Nr. 1 черновой, Mf 68 x 4.0</t>
  </si>
  <si>
    <t>4251484806657</t>
  </si>
  <si>
    <t>ZI-100771</t>
  </si>
  <si>
    <t>Метчик ручной No 1050 HSS DIN 2181, Nr. 3 чистовой, Mf 68 x 4.0</t>
  </si>
  <si>
    <t>4251484806664</t>
  </si>
  <si>
    <t>ZI-100772</t>
  </si>
  <si>
    <t>Набор метчиков ручных No 1050 HSS DIN 2181, 2 пр., Nr.1/Nr.3, Mf 68 x 4.0</t>
  </si>
  <si>
    <t>4251484806671</t>
  </si>
  <si>
    <t>ZI-100773</t>
  </si>
  <si>
    <t>Метчик ручной No 1050 HSS DIN 2181, Nr. 1 черновой, Mf 70 x 1.5</t>
  </si>
  <si>
    <t>4251484806688</t>
  </si>
  <si>
    <t>ZI-100774</t>
  </si>
  <si>
    <t>Метчик ручной No 1050 HSS DIN 2181, Nr. 3 чистовой, Mf 70 x 1.5</t>
  </si>
  <si>
    <t>4251484806695</t>
  </si>
  <si>
    <t>ZI-100775</t>
  </si>
  <si>
    <t>Набор метчиков ручных No 1050 HSS DIN 2181, 2 пр., Nr.1/Nr.3, Mf 70 x 1.5</t>
  </si>
  <si>
    <t>4251484806701</t>
  </si>
  <si>
    <t>ZI-100776</t>
  </si>
  <si>
    <t>Метчик ручной No 1050 HSS DIN 2181, Nr. 1 черновой, Mf 70 x 2.0</t>
  </si>
  <si>
    <t>4251484806718</t>
  </si>
  <si>
    <t>ZI-100777</t>
  </si>
  <si>
    <t>Метчик ручной No 1050 HSS DIN 2181, Nr. 3 чистовой, Mf 70 x 2.0</t>
  </si>
  <si>
    <t>4251484806725</t>
  </si>
  <si>
    <t>ZI-100778</t>
  </si>
  <si>
    <t>Набор метчиков ручных No 1050 HSS DIN 2181, 2 пр., Nr.1/Nr.3, Mf 70 x 2.0</t>
  </si>
  <si>
    <t>4251484806732</t>
  </si>
  <si>
    <t>ZI-100779</t>
  </si>
  <si>
    <t>Метчик ручной No 1050 HSS DIN 2181, Nr. 1 черновой, Mf 70 x 3.0</t>
  </si>
  <si>
    <t>4251484806749</t>
  </si>
  <si>
    <t>ZI-100780</t>
  </si>
  <si>
    <t>Метчик ручной No 1050 HSS DIN 2181, Nr. 3 чистовой, Mf 70 x 3.0</t>
  </si>
  <si>
    <t>4251484806756</t>
  </si>
  <si>
    <t>ZI-100781</t>
  </si>
  <si>
    <t>Набор метчиков ручных No 1050 HSS DIN 2181, 2 пр., Nr.1/Nr.3, Mf 70 x 3.0</t>
  </si>
  <si>
    <t>4251484806763</t>
  </si>
  <si>
    <t>ZI-100782</t>
  </si>
  <si>
    <t>Метчик ручной No 1050 HSS DIN 2181, Nr. 1 черновой, Mf 70 x 4.0</t>
  </si>
  <si>
    <t>4251484806770</t>
  </si>
  <si>
    <t>ZI-100783</t>
  </si>
  <si>
    <t>Метчик ручной No 1050 HSS DIN 2181, Nr. 3 чистовой, Mf 70 x 4.0</t>
  </si>
  <si>
    <t>4251484806787</t>
  </si>
  <si>
    <t>ZI-100784</t>
  </si>
  <si>
    <t>Набор метчиков ручных No 1050 HSS DIN 2181, 2 пр., Nr.1/Nr.3, Mf 70 x 4.0</t>
  </si>
  <si>
    <t>4251484806794</t>
  </si>
  <si>
    <t>ZI-100785</t>
  </si>
  <si>
    <t>Метчик ручной No 1050 HSS DIN 2181, Nr. 1 черновой, Mf 72 x 1.5</t>
  </si>
  <si>
    <t>4251484806800</t>
  </si>
  <si>
    <t>ZI-100786</t>
  </si>
  <si>
    <t>Метчик ручной No 1050 HSS DIN 2181, Nr. 3 чистовой, Mf 72 x 1.5</t>
  </si>
  <si>
    <t>4251484806817</t>
  </si>
  <si>
    <t>ZI-100787</t>
  </si>
  <si>
    <t>Набор метчиков ручных No 1050 HSS DIN 2181, 2 пр., Nr.1/Nr.3, Mf 72 x 1.5</t>
  </si>
  <si>
    <t>4251484806824</t>
  </si>
  <si>
    <t>ZI-100788</t>
  </si>
  <si>
    <t>Метчик ручной No 1050 HSS DIN 2181, Nr. 1 черновой, Mf 72 x 2.0</t>
  </si>
  <si>
    <t>4251484806831</t>
  </si>
  <si>
    <t>ZI-100789</t>
  </si>
  <si>
    <t>Метчик ручной No 1050 HSS DIN 2181, Nr. 3 чистовой, Mf 72 x 2.0</t>
  </si>
  <si>
    <t>4251484806848</t>
  </si>
  <si>
    <t>ZI-100790</t>
  </si>
  <si>
    <t>Набор метчиков ручных No 1050 HSS DIN 2181, 2 пр., Nr.1/Nr.3, Mf 72 x 2.0</t>
  </si>
  <si>
    <t>4251484806855</t>
  </si>
  <si>
    <t>ZI-100791</t>
  </si>
  <si>
    <t>Метчик ручной No 1050 HSS DIN 2181, Nr. 1 черновой, Mf 72 x 3.0</t>
  </si>
  <si>
    <t>4251484806862</t>
  </si>
  <si>
    <t>ZI-100792</t>
  </si>
  <si>
    <t>Метчик ручной No 1050 HSS DIN 2181, Nr. 3 чистовой, Mf 72 x 3.0</t>
  </si>
  <si>
    <t>4251484806879</t>
  </si>
  <si>
    <t>ZI-100793</t>
  </si>
  <si>
    <t>Набор метчиков ручных No 1050 HSS DIN 2181, 2 пр., Nr.1/Nr.3, Mf 72 x 3.0</t>
  </si>
  <si>
    <t>4251484806886</t>
  </si>
  <si>
    <t>ZI-100794</t>
  </si>
  <si>
    <t>Метчик ручной No 1050 HSS DIN 2181, Nr. 1 черновой, Mf 72 x 4.0</t>
  </si>
  <si>
    <t>4251484806893</t>
  </si>
  <si>
    <t>ZI-100795</t>
  </si>
  <si>
    <t>Метчик ручной No 1050 HSS DIN 2181, Nr. 3 чистовой, Mf 72 x 4.0</t>
  </si>
  <si>
    <t>4251484806909</t>
  </si>
  <si>
    <t>ZI-100796</t>
  </si>
  <si>
    <t>Набор метчиков ручных No 1050 HSS DIN 2181, 2 пр., Nr.1/Nr.3, Mf 72 x 4.0</t>
  </si>
  <si>
    <t>4251484806916</t>
  </si>
  <si>
    <t>ZI-100797</t>
  </si>
  <si>
    <t>Метчик ручной No 1050 HSS DIN 2181, Nr. 1 черновой, Mf 74 x 1.5</t>
  </si>
  <si>
    <t>4251484806923</t>
  </si>
  <si>
    <t>ZI-100798</t>
  </si>
  <si>
    <t>Метчик ручной No 1050 HSS DIN 2181, Nr. 3 чистовой, Mf 74 x 1.5</t>
  </si>
  <si>
    <t>4251484806930</t>
  </si>
  <si>
    <t>ZI-100799</t>
  </si>
  <si>
    <t>Набор метчиков ручных No 1050 HSS DIN 2181, 2 пр., Nr.1/Nr.3, Mf 74 x 1.5</t>
  </si>
  <si>
    <t>4251484806947</t>
  </si>
  <si>
    <t>ZI-100800</t>
  </si>
  <si>
    <t>Метчик ручной No 1050 HSS DIN 2181, Nr. 1 черновой, Mf 74 x 2.0</t>
  </si>
  <si>
    <t>4251484806954</t>
  </si>
  <si>
    <t>ZI-100801</t>
  </si>
  <si>
    <t>Метчик ручной No 1050 HSS DIN 2181, Nr. 3 чистовой, Mf 74 x 2.0</t>
  </si>
  <si>
    <t>4251484806961</t>
  </si>
  <si>
    <t>ZI-100802</t>
  </si>
  <si>
    <t>Набор метчиков ручных No 1050 HSS DIN 2181, 2 пр., Nr.1/Nr.3, Mf 74 x 2.0</t>
  </si>
  <si>
    <t>4251484806978</t>
  </si>
  <si>
    <t>ZI-100803</t>
  </si>
  <si>
    <t>Метчик ручной No 1050 HSS DIN 2181, Nr. 1 черновой, Mf 74 x 3.0</t>
  </si>
  <si>
    <t>4251484806985</t>
  </si>
  <si>
    <t>ZI-100804</t>
  </si>
  <si>
    <t>Метчик ручной No 1050 HSS DIN 2181, Nr. 3 чистовой, Mf 74 x 3.0</t>
  </si>
  <si>
    <t>4251484806992</t>
  </si>
  <si>
    <t>ZI-100805</t>
  </si>
  <si>
    <t>Набор метчиков ручных No 1050 HSS DIN 2181, 2 пр., Nr.1/Nr.3, Mf 74 x 3.0</t>
  </si>
  <si>
    <t>4251484807005</t>
  </si>
  <si>
    <t>ZI-100806</t>
  </si>
  <si>
    <t>Метчик ручной No 1050 HSS DIN 2181, Nr. 1 черновой, Mf 74 x 4.0</t>
  </si>
  <si>
    <t>4251484807012</t>
  </si>
  <si>
    <t>ZI-100807</t>
  </si>
  <si>
    <t>Метчик ручной No 1050 HSS DIN 2181, Nr. 3 чистовой, Mf 74 x 4.0</t>
  </si>
  <si>
    <t>4251484807029</t>
  </si>
  <si>
    <t>ZI-100808</t>
  </si>
  <si>
    <t>Набор метчиков ручных No 1050 HSS DIN 2181, 2 пр., Nr.1/Nr.3, Mf 74 x 4.0</t>
  </si>
  <si>
    <t>4251484807036</t>
  </si>
  <si>
    <t>ZI-100809</t>
  </si>
  <si>
    <t>Метчик ручной No 1050 HSS DIN 2181, Nr. 1 черновой, Mf 75 x 1.5</t>
  </si>
  <si>
    <t>4251484807043</t>
  </si>
  <si>
    <t>ZI-100810</t>
  </si>
  <si>
    <t>Метчик ручной No 1050 HSS DIN 2181, Nr. 3 чистовой, Mf 75 x 1.5</t>
  </si>
  <si>
    <t>4251484807050</t>
  </si>
  <si>
    <t>ZI-100811</t>
  </si>
  <si>
    <t>Набор метчиков ручных No 1050 HSS DIN 2181, 2 пр., Nr.1/Nr.3, Mf 75 x 1.5</t>
  </si>
  <si>
    <t>4251484807067</t>
  </si>
  <si>
    <t>ZI-100812</t>
  </si>
  <si>
    <t>Метчик ручной No 1050 HSS DIN 2181, Nr. 1 черновой, Mf 75 x 2.0</t>
  </si>
  <si>
    <t>4251484807074</t>
  </si>
  <si>
    <t>ZI-100813</t>
  </si>
  <si>
    <t>Метчик ручной No 1050 HSS DIN 2181, Nr. 3 чистовой, Mf 75 x 2.0</t>
  </si>
  <si>
    <t>4251484807081</t>
  </si>
  <si>
    <t>ZI-100814</t>
  </si>
  <si>
    <t>Набор метчиков ручных No 1050 HSS DIN 2181, 2 пр., Nr.1/Nr.3, Mf 75 x 2.0</t>
  </si>
  <si>
    <t>4251484807098</t>
  </si>
  <si>
    <t>ZI-100815</t>
  </si>
  <si>
    <t>Метчик ручной No 1050 HSS DIN 2181, Nr. 1 черновой, Mf 75 x 3.0</t>
  </si>
  <si>
    <t>4251484807104</t>
  </si>
  <si>
    <t>ZI-100816</t>
  </si>
  <si>
    <t>Метчик ручной No 1050 HSS DIN 2181, Nr. 3 чистовой, Mf 75 x 3.0</t>
  </si>
  <si>
    <t>4251484807111</t>
  </si>
  <si>
    <t>ZI-100817</t>
  </si>
  <si>
    <t>Набор метчиков ручных No 1050 HSS DIN 2181, 2 пр., Nr.1/Nr.3, Mf 75 x 3.0</t>
  </si>
  <si>
    <t>4251484807128</t>
  </si>
  <si>
    <t>ZI-100818</t>
  </si>
  <si>
    <t>Метчик ручной No 1050 HSS DIN 2181, Nr. 1 черновой, Mf 75 x 4.0</t>
  </si>
  <si>
    <t>4251484807135</t>
  </si>
  <si>
    <t>ZI-100819</t>
  </si>
  <si>
    <t>Метчик ручной No 1050 HSS DIN 2181, Nr. 3 чистовой, Mf 75 x 4.0</t>
  </si>
  <si>
    <t>4251484807142</t>
  </si>
  <si>
    <t>ZI-100820</t>
  </si>
  <si>
    <t>Набор метчиков ручных No 1050 HSS DIN 2181, 2 пр., Nr.1/Nr.3, Mf 75 x 4.0</t>
  </si>
  <si>
    <t>4251484807159</t>
  </si>
  <si>
    <t>ZI-100821</t>
  </si>
  <si>
    <t>Метчик ручной No 1050 HSS DIN 2181, Nr. 1 черновой, Mf 76 x 1.5</t>
  </si>
  <si>
    <t>4251484807166</t>
  </si>
  <si>
    <t>ZI-100822</t>
  </si>
  <si>
    <t>Метчик ручной No 1050 HSS DIN 2181, Nr. 3 чистовой, Mf 76 x 1.5</t>
  </si>
  <si>
    <t>4251484807173</t>
  </si>
  <si>
    <t>ZI-100823</t>
  </si>
  <si>
    <t>Набор метчиков ручных No 1050 HSS DIN 2181, 2 пр., Nr.1/Nr.3, Mf 76 x 1.5</t>
  </si>
  <si>
    <t>4251484807180</t>
  </si>
  <si>
    <t>ZI-100824</t>
  </si>
  <si>
    <t>Метчик ручной No 1050 HSS DIN 2181, Nr. 1 черновой, Mf 76 x 2.0</t>
  </si>
  <si>
    <t>4251484807197</t>
  </si>
  <si>
    <t>ZI-100825</t>
  </si>
  <si>
    <t>Метчик ручной No 1050 HSS DIN 2181, Nr. 3 чистовой, Mf 76 x 2.0</t>
  </si>
  <si>
    <t>4251484807203</t>
  </si>
  <si>
    <t>ZI-100826</t>
  </si>
  <si>
    <t>Набор метчиков ручных No 1050 HSS DIN 2181, 2 пр., Nr.1/Nr.3, Mf 76 x 2.0</t>
  </si>
  <si>
    <t>4251484807210</t>
  </si>
  <si>
    <t>ZI-100827</t>
  </si>
  <si>
    <t>Метчик ручной No 1050 HSS DIN 2181, Nr. 1 черновой, Mf 76 x 3.0</t>
  </si>
  <si>
    <t>4251484807227</t>
  </si>
  <si>
    <t>ZI-100828</t>
  </si>
  <si>
    <t>Метчик ручной No 1050 HSS DIN 2181, Nr. 3 чистовой, Mf 76 x 3.0</t>
  </si>
  <si>
    <t>4251484807234</t>
  </si>
  <si>
    <t>ZI-100829</t>
  </si>
  <si>
    <t>Набор метчиков ручных No 1050 HSS DIN 2181, 2 пр., Nr.1/Nr.3, Mf 76 x 3.0</t>
  </si>
  <si>
    <t>4251484807241</t>
  </si>
  <si>
    <t>ZI-100830</t>
  </si>
  <si>
    <t>Метчик ручной No 1050 HSS DIN 2181, Nr. 1 черновой, Mf 76 x 4.0</t>
  </si>
  <si>
    <t>4251484807258</t>
  </si>
  <si>
    <t>ZI-100831</t>
  </si>
  <si>
    <t>Метчик ручной No 1050 HSS DIN 2181, Nr. 3 чистовой, Mf 76 x 4.0</t>
  </si>
  <si>
    <t>4251484807265</t>
  </si>
  <si>
    <t>ZI-100832</t>
  </si>
  <si>
    <t>Набор метчиков ручных No 1050 HSS DIN 2181, 2 пр., Nr.1/Nr.3, Mf 76 x 4.0</t>
  </si>
  <si>
    <t>4251484807272</t>
  </si>
  <si>
    <t>ZI-100833</t>
  </si>
  <si>
    <t>Метчик ручной No 1050 HSS DIN 2181, Nr. 1 черновой, Mf 78 x 1.5</t>
  </si>
  <si>
    <t>4251484807289</t>
  </si>
  <si>
    <t>ZI-100834</t>
  </si>
  <si>
    <t>Метчик ручной No 1050 HSS DIN 2181, Nr. 3 чистовой, Mf 78 x 1.5</t>
  </si>
  <si>
    <t>4251484807296</t>
  </si>
  <si>
    <t>ZI-100835</t>
  </si>
  <si>
    <t>Набор метчиков ручных No 1050 HSS DIN 2181, 2 пр., Nr.1/Nr.3, Mf 78 x 1.5</t>
  </si>
  <si>
    <t>4251484807302</t>
  </si>
  <si>
    <t>ZI-100836</t>
  </si>
  <si>
    <t>Метчик ручной No 1050 HSS DIN 2181, Nr. 1 черновой, Mf 78 x 2.0</t>
  </si>
  <si>
    <t>4251484807319</t>
  </si>
  <si>
    <t>ZI-100837</t>
  </si>
  <si>
    <t>Метчик ручной No 1050 HSS DIN 2181, Nr. 3 чистовой, Mf 78 x 2.0</t>
  </si>
  <si>
    <t>4251484807326</t>
  </si>
  <si>
    <t>ZI-100838</t>
  </si>
  <si>
    <t>Набор метчиков ручных No 1050 HSS DIN 2181, 2 пр., Nr.1/Nr.3, Mf 78 x 2.0</t>
  </si>
  <si>
    <t>4251484807333</t>
  </si>
  <si>
    <t>ZI-100839</t>
  </si>
  <si>
    <t>Метчик ручной No 1050 HSS DIN 2181, Nr. 1 черновой, Mf 78 x 3.0</t>
  </si>
  <si>
    <t>4251484807340</t>
  </si>
  <si>
    <t>ZI-100840</t>
  </si>
  <si>
    <t>Метчик ручной No 1050 HSS DIN 2181, Nr. 3 чистовой, Mf 78 x 3.0</t>
  </si>
  <si>
    <t>4251484807357</t>
  </si>
  <si>
    <t>ZI-100841</t>
  </si>
  <si>
    <t>Набор метчиков ручных No 1050 HSS DIN 2181, 2 пр., Nr.1/Nr.3, Mf 78 x 3.0</t>
  </si>
  <si>
    <t>4251484807364</t>
  </si>
  <si>
    <t>ZI-100842</t>
  </si>
  <si>
    <t>Метчик ручной No 1050 HSS DIN 2181, Nr. 1 черновой, Mf 78 x 4.0</t>
  </si>
  <si>
    <t>4251484807371</t>
  </si>
  <si>
    <t>ZI-100843</t>
  </si>
  <si>
    <t>Метчик ручной No 1050 HSS DIN 2181, Nr. 3 чистовой, Mf 78 x 4.0</t>
  </si>
  <si>
    <t>4251484807388</t>
  </si>
  <si>
    <t>ZI-100844</t>
  </si>
  <si>
    <t>Набор метчиков ручных No 1050 HSS DIN 2181, 2 пр., Nr.1/Nr.3, Mf 78 x 4.0</t>
  </si>
  <si>
    <t>4251484807395</t>
  </si>
  <si>
    <t>ZI-100845</t>
  </si>
  <si>
    <t>Метчик ручной No 1050 HSS DIN 2181, Nr. 1 черновой, Mf 80 x 1.5</t>
  </si>
  <si>
    <t>4251484807401</t>
  </si>
  <si>
    <t>ZI-100846</t>
  </si>
  <si>
    <t>Метчик ручной No 1050 HSS DIN 2181, Nr. 3 чистовой, Mf 80 x 1.5</t>
  </si>
  <si>
    <t>4251484807418</t>
  </si>
  <si>
    <t>ZI-100847</t>
  </si>
  <si>
    <t>Набор метчиков ручных No 1050 HSS DIN 2181, 2 пр., Nr.1/Nr.3, Mf 80 x 1.5</t>
  </si>
  <si>
    <t>4251484807425</t>
  </si>
  <si>
    <t>ZI-100848</t>
  </si>
  <si>
    <t>Метчик ручной No 1050 HSS DIN 2181, Nr. 1 черновой, Mf 80 x 2.0</t>
  </si>
  <si>
    <t>4251484807432</t>
  </si>
  <si>
    <t>ZI-100849</t>
  </si>
  <si>
    <t>Метчик ручной No 1050 HSS DIN 2181, Nr. 3 чистовой, Mf 80 x 2.0</t>
  </si>
  <si>
    <t>4251484807449</t>
  </si>
  <si>
    <t>ZI-100850</t>
  </si>
  <si>
    <t>Набор метчиков ручных No 1050 HSS DIN 2181, 2 пр., Nr.1/Nr.3, Mf 80 x 2.0</t>
  </si>
  <si>
    <t>4251484807456</t>
  </si>
  <si>
    <t>ZI-100851</t>
  </si>
  <si>
    <t>Метчик ручной No 1050 HSS DIN 2181, Nr. 1 черновой, Mf 80 x 3.0</t>
  </si>
  <si>
    <t>4251484807463</t>
  </si>
  <si>
    <t>ZI-100852</t>
  </si>
  <si>
    <t>Метчик ручной No 1050 HSS DIN 2181, Nr. 3 чистовой, Mf 80 x 3.0</t>
  </si>
  <si>
    <t>4251484807470</t>
  </si>
  <si>
    <t>ZI-100853</t>
  </si>
  <si>
    <t>Набор метчиков ручных No 1050 HSS DIN 2181, 2 пр., Nr.1/Nr.3, Mf 80 x 3.0</t>
  </si>
  <si>
    <t>4251484807487</t>
  </si>
  <si>
    <t>ZI-100854</t>
  </si>
  <si>
    <t>Метчик ручной No 1050 HSS DIN 2181, Nr. 1 черновой, Mf 80 x 4.0</t>
  </si>
  <si>
    <t>4251484807494</t>
  </si>
  <si>
    <t>ZI-100855</t>
  </si>
  <si>
    <t>Метчик ручной No 1050 HSS DIN 2181, Nr. 3 чистовой, Mf 80 x 4.0</t>
  </si>
  <si>
    <t>4251484807500</t>
  </si>
  <si>
    <t>ZI-100856</t>
  </si>
  <si>
    <t>Набор метчиков ручных No 1050 HSS DIN 2181, 2 пр., Nr.1/Nr.3, Mf 80 x 4.0</t>
  </si>
  <si>
    <t>4251484807517</t>
  </si>
  <si>
    <t>ZI-100857</t>
  </si>
  <si>
    <t>Метчик ручной No 1050 HSS DIN 2181, Nr. 1 черновой, Mf 82 x 1.5</t>
  </si>
  <si>
    <t>4251484807524</t>
  </si>
  <si>
    <t>ZI-100858</t>
  </si>
  <si>
    <t>Метчик ручной No 1050 HSS DIN 2181, Nr. 3 чистовой, Mf 82 x 1.5</t>
  </si>
  <si>
    <t>4251484807531</t>
  </si>
  <si>
    <t>ZI-100859</t>
  </si>
  <si>
    <t>Набор метчиков ручных No 1050 HSS DIN 2181, 2 пр., Nr.1/Nr.3, Mf 82 x 1.5</t>
  </si>
  <si>
    <t>4251484807548</t>
  </si>
  <si>
    <t>ZI-100860</t>
  </si>
  <si>
    <t>Метчик ручной No 1050 HSS DIN 2181, Nr. 1 черновой, Mf 82 x 2.0</t>
  </si>
  <si>
    <t>4251484807555</t>
  </si>
  <si>
    <t>ZI-100861</t>
  </si>
  <si>
    <t>Метчик ручной No 1050 HSS DIN 2181, Nr. 3 чистовой, Mf 82 x 2.0</t>
  </si>
  <si>
    <t>4251484807562</t>
  </si>
  <si>
    <t>ZI-100862</t>
  </si>
  <si>
    <t>Набор метчиков ручных No 1050 HSS DIN 2181, 2 пр., Nr.1/Nr.3, Mf 82 x 2.0</t>
  </si>
  <si>
    <t>4251484807579</t>
  </si>
  <si>
    <t>ZI-100863</t>
  </si>
  <si>
    <t>Метчик ручной No 1050 HSS DIN 2181, Nr. 1 черновой, Mf 82 x 3.0</t>
  </si>
  <si>
    <t>4251484807586</t>
  </si>
  <si>
    <t>ZI-100864</t>
  </si>
  <si>
    <t>Метчик ручной No 1050 HSS DIN 2181, Nr. 3 чистовой, Mf 82 x 3.0</t>
  </si>
  <si>
    <t>4251484807593</t>
  </si>
  <si>
    <t>ZI-100865</t>
  </si>
  <si>
    <t>Набор метчиков ручных No 1050 HSS DIN 2181, 2 пр., Nr.1/Nr.3, Mf 82 x 3.0</t>
  </si>
  <si>
    <t>4251484807609</t>
  </si>
  <si>
    <t>ZI-100866</t>
  </si>
  <si>
    <t>Метчик ручной No 1050 HSS DIN 2181, Nr. 1 черновой, Mf 82 x 4.0</t>
  </si>
  <si>
    <t>4251484807616</t>
  </si>
  <si>
    <t>ZI-100867</t>
  </si>
  <si>
    <t>Метчик ручной No 1050 HSS DIN 2181, Nr. 3 чистовой, Mf 82 x 4.0</t>
  </si>
  <si>
    <t>4251484807623</t>
  </si>
  <si>
    <t>ZI-100868</t>
  </si>
  <si>
    <t>Набор метчиков ручных No 1050 HSS DIN 2181, 2 пр., Nr.1/Nr.3, Mf 82 x 4.0</t>
  </si>
  <si>
    <t>4251484807630</t>
  </si>
  <si>
    <t>ZI-100869</t>
  </si>
  <si>
    <t>Метчик ручной No 1050 HSS DIN 2181, Nr. 1 черновой, Mf 84 x 1.5</t>
  </si>
  <si>
    <t>4251484807647</t>
  </si>
  <si>
    <t>ZI-100870</t>
  </si>
  <si>
    <t>Метчик ручной No 1050 HSS DIN 2181, Nr. 3 чистовой, Mf 84 x 1.5</t>
  </si>
  <si>
    <t>4251484807654</t>
  </si>
  <si>
    <t>ZI-100871</t>
  </si>
  <si>
    <t>Набор метчиков ручных No 1050 HSS DIN 2181, 2 пр., Nr.1/Nr.3, Mf 84 x 1.5</t>
  </si>
  <si>
    <t>4251484807661</t>
  </si>
  <si>
    <t>ZI-100872</t>
  </si>
  <si>
    <t>Метчик ручной No 1050 HSS DIN 2181, Nr. 1 черновой, Mf 84 x 2.0</t>
  </si>
  <si>
    <t>4251484807678</t>
  </si>
  <si>
    <t>ZI-100873</t>
  </si>
  <si>
    <t>Метчик ручной No 1050 HSS DIN 2181, Nr. 3 чистовой, Mf 84 x 2.0</t>
  </si>
  <si>
    <t>4251484807685</t>
  </si>
  <si>
    <t>ZI-100874</t>
  </si>
  <si>
    <t>Набор метчиков ручных No 1050 HSS DIN 2181, 2 пр., Nr.1/Nr.3, Mf 84 x 2.0</t>
  </si>
  <si>
    <t>4251484807692</t>
  </si>
  <si>
    <t>ZI-100875</t>
  </si>
  <si>
    <t>Метчик ручной No 1050 HSS DIN 2181, Nr. 1 черновой, Mf 84 x 3.0</t>
  </si>
  <si>
    <t>4251484807708</t>
  </si>
  <si>
    <t>ZI-100876</t>
  </si>
  <si>
    <t>Метчик ручной No 1050 HSS DIN 2181, Nr. 3 чистовой, Mf 84 x 3.0</t>
  </si>
  <si>
    <t>4251484807715</t>
  </si>
  <si>
    <t>ZI-100877</t>
  </si>
  <si>
    <t>Набор метчиков ручных No 1050 HSS DIN 2181, 2 пр., Nr.1/Nr.3, Mf 84 x 3.0</t>
  </si>
  <si>
    <t>4251484807722</t>
  </si>
  <si>
    <t>ZI-100878</t>
  </si>
  <si>
    <t>Метчик ручной No 1050 HSS DIN 2181, Nr. 1 черновой, Mf 84 x 4.0</t>
  </si>
  <si>
    <t>4251484807739</t>
  </si>
  <si>
    <t>ZI-100879</t>
  </si>
  <si>
    <t>Метчик ручной No 1050 HSS DIN 2181, Nr. 3 чистовой, Mf 84 x 4.0</t>
  </si>
  <si>
    <t>4251484807746</t>
  </si>
  <si>
    <t>ZI-100880</t>
  </si>
  <si>
    <t>Набор метчиков ручных No 1050 HSS DIN 2181, 2 пр., Nr.1/Nr.3, Mf 84 x 4.0</t>
  </si>
  <si>
    <t>4251484807753</t>
  </si>
  <si>
    <t>ZI-100881</t>
  </si>
  <si>
    <t>Метчик ручной No 1050 HSS DIN 2181, Nr. 1 черновой, Mf 85 x 1.5</t>
  </si>
  <si>
    <t>4251484807760</t>
  </si>
  <si>
    <t>ZI-100882</t>
  </si>
  <si>
    <t>Метчик ручной No 1050 HSS DIN 2181, Nr. 3 чистовой, Mf 85 x 1.5</t>
  </si>
  <si>
    <t>4251484807777</t>
  </si>
  <si>
    <t>ZI-100883</t>
  </si>
  <si>
    <t>Набор метчиков ручных No 1050 HSS DIN 2181, 2 пр., Nr.1/Nr.3, Mf 85 x 1.5</t>
  </si>
  <si>
    <t>4251484807784</t>
  </si>
  <si>
    <t>ZI-100884</t>
  </si>
  <si>
    <t>Метчик ручной No 1050 HSS DIN 2181, Nr. 1 черновой, Mf 85 x 4.0</t>
  </si>
  <si>
    <t>4251484807791</t>
  </si>
  <si>
    <t>ZI-100885</t>
  </si>
  <si>
    <t>Метчик ручной No 1050 HSS DIN 2181, Nr. 3 чистовой, Mf 85 x 4.0</t>
  </si>
  <si>
    <t>4251484807807</t>
  </si>
  <si>
    <t>ZI-100886</t>
  </si>
  <si>
    <t>Набор метчиков ручных No 1050 HSS DIN 2181, 2 пр., Nr.1/Nr.3, Mf 85 x 4.0</t>
  </si>
  <si>
    <t>4251484807814</t>
  </si>
  <si>
    <t>ZI-100887</t>
  </si>
  <si>
    <t>Метчик ручной No 1050 HSS DIN 2181, Nr. 1 черновой, Mf 88 x 1.5</t>
  </si>
  <si>
    <t>4251484807821</t>
  </si>
  <si>
    <t>ZI-100888</t>
  </si>
  <si>
    <t>Метчик ручной No 1050 HSS DIN 2181, Nr. 3 чистовой, Mf 88 x 1.5</t>
  </si>
  <si>
    <t>4251484807838</t>
  </si>
  <si>
    <t>ZI-100889</t>
  </si>
  <si>
    <t>Набор метчиков ручных No 1050 HSS DIN 2181, 2 пр., Nr.1/Nr.3, Mf 88 x 1.5</t>
  </si>
  <si>
    <t>4251484807845</t>
  </si>
  <si>
    <t>ZI-100890</t>
  </si>
  <si>
    <t>Метчик ручной No 1050 HSS DIN 2181, Nr. 1 черновой, Mf 90 x 2.0</t>
  </si>
  <si>
    <t>4251484807852</t>
  </si>
  <si>
    <t>ZI-100891</t>
  </si>
  <si>
    <t>Метчик ручной No 1050 HSS DIN 2181, Nr. 3 чистовой, Mf 90 x 2.0</t>
  </si>
  <si>
    <t>4251484807869</t>
  </si>
  <si>
    <t>ZI-100892</t>
  </si>
  <si>
    <t>Набор метчиков ручных No 1050 HSS DIN 2181, 2 пр., Nr.1/Nr.3, Mf 90 x 2.0</t>
  </si>
  <si>
    <t>4251484807876</t>
  </si>
  <si>
    <t>ZI-100893</t>
  </si>
  <si>
    <t>Метчик ручной No 1050 HSS DIN 2181, Nr. 1 черновой, Mf 92 x 1.5</t>
  </si>
  <si>
    <t>4251484807883</t>
  </si>
  <si>
    <t>ZI-100894</t>
  </si>
  <si>
    <t>Метчик ручной No 1050 HSS DIN 2181, Nr. 3 чистовой, Mf 92 x 1.5</t>
  </si>
  <si>
    <t>4251484807890</t>
  </si>
  <si>
    <t>ZI-100895</t>
  </si>
  <si>
    <t>Набор метчиков ручных No 1050 HSS DIN 2181, 2 пр., Nr.1/Nr.3, Mf 92 x 1.5</t>
  </si>
  <si>
    <t>4251484807906</t>
  </si>
  <si>
    <t>ZI-100896</t>
  </si>
  <si>
    <t>Метчик ручной No 1050 HSS DIN 2181, Nr. 1 черновой, Mf 92 x 4.0</t>
  </si>
  <si>
    <t>4251484807913</t>
  </si>
  <si>
    <t>ZI-100897</t>
  </si>
  <si>
    <t>Метчик ручной No 1050 HSS DIN 2181, Nr. 3 чистовой, Mf 92 x 4.0</t>
  </si>
  <si>
    <t>4251484807920</t>
  </si>
  <si>
    <t>ZI-100898</t>
  </si>
  <si>
    <t>Набор метчиков ручных No 1050 HSS DIN 2181, 2 пр., Nr.1/Nr.3, Mf 92 x 4.0</t>
  </si>
  <si>
    <t>4251484807937</t>
  </si>
  <si>
    <t>ZI-100899</t>
  </si>
  <si>
    <t>Метчик ручной No 1050 HSS DIN 2181, Nr. 1 черновой, Mf 95 x 3.0</t>
  </si>
  <si>
    <t>4251484807944</t>
  </si>
  <si>
    <t>ZI-100900</t>
  </si>
  <si>
    <t>Метчик ручной No 1050 HSS DIN 2181, Nr. 3 чистовой, Mf 95 x 3.0</t>
  </si>
  <si>
    <t>4251484807951</t>
  </si>
  <si>
    <t>ZI-100901</t>
  </si>
  <si>
    <t>Набор метчиков ручных No 1050 HSS DIN 2181, 2 пр., Nr.1/Nr.3, Mf 95 x 3.0</t>
  </si>
  <si>
    <t>4251484807968</t>
  </si>
  <si>
    <t>ZI-100902</t>
  </si>
  <si>
    <t>Метчик ручной No 1050 HSS DIN 2181, Nr. 1 черновой, Mf 100 x 1.5</t>
  </si>
  <si>
    <t>4251484807975</t>
  </si>
  <si>
    <t>ZI-100903</t>
  </si>
  <si>
    <t>Метчик ручной No 1050 HSS DIN 2181, Nr. 3 чистовой, Mf 100 x 1.5</t>
  </si>
  <si>
    <t>4251484807982</t>
  </si>
  <si>
    <t>ZI-100904</t>
  </si>
  <si>
    <t>Набор метчиков ручных No 1050 HSS DIN 2181, 2 пр., Nr.1/Nr.3, Mf 100 x 1.5</t>
  </si>
  <si>
    <t>4251484807999</t>
  </si>
  <si>
    <t>ZI-100905</t>
  </si>
  <si>
    <t>Метчик ручной No 1050 HSS DIN 2181, Nr. 1 черновой, Mf 100 x 4.0</t>
  </si>
  <si>
    <t>4251484808002</t>
  </si>
  <si>
    <t>ZI-100906</t>
  </si>
  <si>
    <t>Метчик ручной No 1050 HSS DIN 2181, Nr. 3 чистовой, Mf 100 x 4.0</t>
  </si>
  <si>
    <t>4251484808019</t>
  </si>
  <si>
    <t>ZI-100907</t>
  </si>
  <si>
    <t>Набор метчиков ручных No 1050 HSS DIN 2181, 2 пр., Nr.1/Nr.3, Mf 100 x 4.0</t>
  </si>
  <si>
    <t>4251484808026</t>
  </si>
  <si>
    <t>ZI-100908</t>
  </si>
  <si>
    <t>Метчик ручной No 1050 HSS DIN 2181, Nr. 1 черновой, Mf 105 x 3.0</t>
  </si>
  <si>
    <t>4251484808033</t>
  </si>
  <si>
    <t>ZI-100909</t>
  </si>
  <si>
    <t>Метчик ручной No 1050 HSS DIN 2181, Nr. 3 чистовой, Mf 105 x 3.0</t>
  </si>
  <si>
    <t>4251484808040</t>
  </si>
  <si>
    <t>ZI-100910</t>
  </si>
  <si>
    <t>Набор метчиков ручных No 1050 HSS DIN 2181, 2 пр., Nr.1/Nr.3, Mf 105 x 3.0</t>
  </si>
  <si>
    <t>4251484808057</t>
  </si>
  <si>
    <t>ZI-100911</t>
  </si>
  <si>
    <t>Метчик ручной No 1050 HSS DIN 2181, Nr. 1 черновой, Mf 110 x 2.0</t>
  </si>
  <si>
    <t>4251484808064</t>
  </si>
  <si>
    <t>ZI-100912</t>
  </si>
  <si>
    <t>Метчик ручной No 1050 HSS DIN 2181, Nr. 3 чистовой, Mf 110 x 2.0</t>
  </si>
  <si>
    <t>4251484808071</t>
  </si>
  <si>
    <t>ZI-100913</t>
  </si>
  <si>
    <t>Набор метчиков ручных No 1050 HSS DIN 2181, 2 пр., Nr.1/Nr.3, Mf 110 x 2.0</t>
  </si>
  <si>
    <t>4251484808088</t>
  </si>
  <si>
    <t>Метчики ручные No 1050E - HSS-E - DIN 2181 - Mf - для метрической резьбы с мелким шагом ISO DIN 13 - Допуск ISO 2/6H</t>
  </si>
  <si>
    <t>ZI-101001</t>
  </si>
  <si>
    <t>Метчик ручной No 1050E HSS-E DIN 2181, Nr. 1 черновой, Mf 6 x 0.75</t>
  </si>
  <si>
    <t>4251484808095</t>
  </si>
  <si>
    <t>ZI-101002</t>
  </si>
  <si>
    <t>Метчик ручной No 1050E HSS-E DIN 2181, Nr. 3 чистовой, Mf 6 x 0.75</t>
  </si>
  <si>
    <t>4251484808101</t>
  </si>
  <si>
    <t>ZI-101003</t>
  </si>
  <si>
    <t>Набор метчиков ручных No 1050E HSS-E DIN 2181, 2 пр., Nr.1/Nr.3, Mf 6 x 0.75</t>
  </si>
  <si>
    <t>4251484808118</t>
  </si>
  <si>
    <t>ZI-101004</t>
  </si>
  <si>
    <t>Метчик ручной No 1050E HSS-E DIN 2181, Nr. 1 черновой, Mf 8 x 0.75</t>
  </si>
  <si>
    <t>4251484808125</t>
  </si>
  <si>
    <t>ZI-101005</t>
  </si>
  <si>
    <t>Метчик ручной No 1050E HSS-E DIN 2181, Nr. 3 чистовой, Mf 8 x 0.75</t>
  </si>
  <si>
    <t>4251484808132</t>
  </si>
  <si>
    <t>ZI-101006</t>
  </si>
  <si>
    <t>Набор метчиков ручных No 1050E HSS-E DIN 2181, 2 пр., Nr.1/Nr.3, Mf 8 x 0.75</t>
  </si>
  <si>
    <t>4251484808149</t>
  </si>
  <si>
    <t>ZI-101007</t>
  </si>
  <si>
    <t>Метчик ручной No 1050E HSS-E DIN 2181, Nr. 1 черновой, Mf 8 x 1.0</t>
  </si>
  <si>
    <t>4251484808156</t>
  </si>
  <si>
    <t>ZI-101008</t>
  </si>
  <si>
    <t>Метчик ручной No 1050E HSS-E DIN 2181, Nr. 3 чистовой, Mf 8 x 1.0</t>
  </si>
  <si>
    <t>4251484808163</t>
  </si>
  <si>
    <t>ZI-101009</t>
  </si>
  <si>
    <t>Набор метчиков ручных No 1050E HSS-E DIN 2181, 2 пр., Nr.1/Nr.3, Mf 8 x 1.0</t>
  </si>
  <si>
    <t>4251484808170</t>
  </si>
  <si>
    <t>ZI-101010</t>
  </si>
  <si>
    <t>Метчик ручной No 1050E HSS-E DIN 2181, Nr. 1 черновой, Mf 10 x 1.0</t>
  </si>
  <si>
    <t>4251484808187</t>
  </si>
  <si>
    <t>ZI-101011</t>
  </si>
  <si>
    <t>Метчик ручной No 1050E HSS-E DIN 2181, Nr. 3 чистовой, Mf 10 x 1.0</t>
  </si>
  <si>
    <t>4251484808194</t>
  </si>
  <si>
    <t>ZI-101012</t>
  </si>
  <si>
    <t>Набор метчиков ручных No 1050E HSS-E DIN 2181, 2 пр., Nr.1/Nr.3, Mf 10 x 1.0</t>
  </si>
  <si>
    <t>4251484808200</t>
  </si>
  <si>
    <t>ZI-101013</t>
  </si>
  <si>
    <t>Метчик ручной No 1050E HSS-E DIN 2181, Nr. 1 черновой, Mf 10 x 1.25</t>
  </si>
  <si>
    <t>4251484808217</t>
  </si>
  <si>
    <t>ZI-101014</t>
  </si>
  <si>
    <t>Метчик ручной No 1050E HSS-E DIN 2181, Nr. 3 чистовой, Mf 10 x 1.25</t>
  </si>
  <si>
    <t>4251484808224</t>
  </si>
  <si>
    <t>ZI-101015</t>
  </si>
  <si>
    <t>Набор метчиков ручных No 1050E HSS-E DIN 2181, 2 пр., Nr.1/Nr.3, Mf 10 x 1.25</t>
  </si>
  <si>
    <t>4251484808231</t>
  </si>
  <si>
    <t>ZI-101016</t>
  </si>
  <si>
    <t>Метчик ручной No 1050E HSS-E DIN 2181, Nr. 1 черновой, Mf 12 x 1.0</t>
  </si>
  <si>
    <t>4251484808248</t>
  </si>
  <si>
    <t>ZI-101017</t>
  </si>
  <si>
    <t>Метчик ручной No 1050E HSS-E DIN 2181, Nr. 3 чистовой, Mf 12 x 1.0</t>
  </si>
  <si>
    <t>4251484808255</t>
  </si>
  <si>
    <t>ZI-101018</t>
  </si>
  <si>
    <t>Набор метчиков ручных No 1050E HSS-E DIN 2181, 2 пр., Nr.1/Nr.3, Mf 12 x 1.0</t>
  </si>
  <si>
    <t>4251484808262</t>
  </si>
  <si>
    <t>ZI-101019</t>
  </si>
  <si>
    <t>Метчик ручной No 1050E HSS-E DIN 2181, Nr. 1 черновой, Mf 12 x 1.25</t>
  </si>
  <si>
    <t>4251484808279</t>
  </si>
  <si>
    <t>ZI-101020</t>
  </si>
  <si>
    <t>Метчик ручной No 1050E HSS-E DIN 2181, Nr. 3 чистовой, Mf 12 x 1.25</t>
  </si>
  <si>
    <t>4251484808286</t>
  </si>
  <si>
    <t>ZI-101021</t>
  </si>
  <si>
    <t>Набор метчиков ручных No 1050E HSS-E DIN 2181, 2 пр., Nr.1/Nr.3, Mf 12 x 1.25</t>
  </si>
  <si>
    <t>4251484808293</t>
  </si>
  <si>
    <t>ZI-101022</t>
  </si>
  <si>
    <t>Метчик ручной No 1050E HSS-E DIN 2181, Nr. 1 черновой, Mf 12 x 1.5</t>
  </si>
  <si>
    <t>4251484808309</t>
  </si>
  <si>
    <t>ZI-101023</t>
  </si>
  <si>
    <t>Метчик ручной No 1050E HSS-E DIN 2181, Nr. 3 чистовой, Mf 12 x 1.5</t>
  </si>
  <si>
    <t>4251484808316</t>
  </si>
  <si>
    <t>ZI-101024</t>
  </si>
  <si>
    <t>Набор метчиков ручных No 1050E HSS-E DIN 2181, 2 пр., Nr.1/Nr.3, Mf 12 x 1.5</t>
  </si>
  <si>
    <t>4251484808323</t>
  </si>
  <si>
    <t>ZI-101025</t>
  </si>
  <si>
    <t>Метчик ручной No 1050E HSS-E DIN 2181, Nr. 1 черновой, Mf 14 x 1.25</t>
  </si>
  <si>
    <t>4251484808330</t>
  </si>
  <si>
    <t>ZI-101026</t>
  </si>
  <si>
    <t>Метчик ручной No 1050E HSS-E DIN 2181, Nr. 3 чистовой, Mf 14 x 1.25</t>
  </si>
  <si>
    <t>4251484808347</t>
  </si>
  <si>
    <t>ZI-101027</t>
  </si>
  <si>
    <t>Набор метчиков ручных No 1050E HSS-E DIN 2181, 2 пр., Nr.1/Nr.3, Mf 14 x 1.25</t>
  </si>
  <si>
    <t>4251484808354</t>
  </si>
  <si>
    <t>ZI-101028</t>
  </si>
  <si>
    <t>Метчик ручной No 1050E HSS-E DIN 2181, Nr. 1 черновой, Mf 18 x 1.5</t>
  </si>
  <si>
    <t>4251484808361</t>
  </si>
  <si>
    <t>ZI-101029</t>
  </si>
  <si>
    <t>Метчик ручной No 1050E HSS-E DIN 2181, Nr. 3 чистовой, Mf 18 x 1.5</t>
  </si>
  <si>
    <t>4251484808378</t>
  </si>
  <si>
    <t>ZI-101030</t>
  </si>
  <si>
    <t>Набор метчиков ручных No 1050E HSS-E DIN 2181, 2 пр., Nr.1/Nr.3, Mf 18 x 1.5</t>
  </si>
  <si>
    <t>4251484808385</t>
  </si>
  <si>
    <t>ZI-101031</t>
  </si>
  <si>
    <t>Метчик ручной No 1050E HSS-E DIN 2181, Nr. 1 черновой, Mf 18 x 2.0</t>
  </si>
  <si>
    <t>4251484808392</t>
  </si>
  <si>
    <t>ZI-101032</t>
  </si>
  <si>
    <t>Метчик ручной No 1050E HSS-E DIN 2181, Nr. 3 чистовой, Mf 18 x 2.0</t>
  </si>
  <si>
    <t>4251484808408</t>
  </si>
  <si>
    <t>ZI-101033</t>
  </si>
  <si>
    <t>Набор метчиков ручных No 1050E HSS-E DIN 2181, 2 пр., Nr.1/Nr.3, Mf 18 x 2.0</t>
  </si>
  <si>
    <t>4251484808415</t>
  </si>
  <si>
    <t>ZI-101034</t>
  </si>
  <si>
    <t>Метчик ручной No 1050E HSS-E DIN 2181, Nr. 1 черновой, Mf 20 x 1.5</t>
  </si>
  <si>
    <t>4251484808422</t>
  </si>
  <si>
    <t>ZI-101035</t>
  </si>
  <si>
    <t>Метчик ручной No 1050E HSS-E DIN 2181, Nr. 3 чистовой, Mf 20 x 1.5</t>
  </si>
  <si>
    <t>4251484808439</t>
  </si>
  <si>
    <t>ZI-101036</t>
  </si>
  <si>
    <t>Набор метчиков ручных No 1050E HSS-E DIN 2181, 2 пр., Nr.1/Nr.3, Mf 20 x 1.5</t>
  </si>
  <si>
    <t>4251484808446</t>
  </si>
  <si>
    <t>ZI-101037</t>
  </si>
  <si>
    <t>Метчик ручной No 1050E HSS-E DIN 2181, Nr. 1 черновой, Mf 20 x 2.0</t>
  </si>
  <si>
    <t>4251484808453</t>
  </si>
  <si>
    <t>ZI-101038</t>
  </si>
  <si>
    <t>Метчик ручной No 1050E HSS-E DIN 2181, Nr. 3 чистовой, Mf 20 x 2.0</t>
  </si>
  <si>
    <t>4251484808460</t>
  </si>
  <si>
    <t>ZI-101039</t>
  </si>
  <si>
    <t>Набор метчиков ручных No 1050E HSS-E DIN 2181, 2 пр., Nr.1/Nr.3, Mf 20 x 2.0</t>
  </si>
  <si>
    <t>4251484808477</t>
  </si>
  <si>
    <t>ZI-101040</t>
  </si>
  <si>
    <t>Метчик ручной No 1050E HSS-E DIN 2181, Nr. 1 черновой, Mf 22 x 1.5</t>
  </si>
  <si>
    <t>4251484808484</t>
  </si>
  <si>
    <t>ZI-101041</t>
  </si>
  <si>
    <t>Метчик ручной No 1050E HSS-E DIN 2181, Nr. 3 чистовой, Mf 22 x 1.5</t>
  </si>
  <si>
    <t>4251484808491</t>
  </si>
  <si>
    <t>ZI-101042</t>
  </si>
  <si>
    <t>Набор метчиков ручных No 1050E HSS-E DIN 2181, 2 пр., Nr.1/Nr.3, Mf 22 x 1.5</t>
  </si>
  <si>
    <t>4251484808507</t>
  </si>
  <si>
    <t>ZI-101043</t>
  </si>
  <si>
    <t>Метчик ручной No 1050E HSS-E DIN 2181, Nr. 1 черновой, Mf 24 x 1.5</t>
  </si>
  <si>
    <t>4251484808514</t>
  </si>
  <si>
    <t>ZI-101044</t>
  </si>
  <si>
    <t>Метчик ручной No 1050E HSS-E DIN 2181, Nr. 3 чистовой, Mf 24 x 1.5</t>
  </si>
  <si>
    <t>4251484808521</t>
  </si>
  <si>
    <t>ZI-101045</t>
  </si>
  <si>
    <t>Набор метчиков ручных No 1050E HSS-E DIN 2181, 2 пр., Nr.1/Nr.3, Mf 24 x 1.5</t>
  </si>
  <si>
    <t>4251484808538</t>
  </si>
  <si>
    <t>Метчики ручные No 1050LH - HSS-LH (левая резьба) - DIN 2181 - Mf - для метрической резьбы с мелким шагом ISO DIN 13 - Допуск ISO 2/6H</t>
  </si>
  <si>
    <t>ZI-101050</t>
  </si>
  <si>
    <t>Метчик ручной No 1050LH HSS DIN 2181, Nr. 1 черновой, Mf 6 x 0.75 левая резьба</t>
  </si>
  <si>
    <t>4251484808545</t>
  </si>
  <si>
    <t>ZI-101051</t>
  </si>
  <si>
    <t>Метчик ручной No 1050LH HSS DIN 2181, Nr. 3 чистовой, Mf 6 x 0.75 левая резьба</t>
  </si>
  <si>
    <t>4251484808552</t>
  </si>
  <si>
    <t>ZI-101052</t>
  </si>
  <si>
    <t>Набор метчиков ручных No 1050LH HSS DIN 2181, 2 пр., Nr.1/Nr.3, Mf 6 x 0.75 левая резьба</t>
  </si>
  <si>
    <t>4251484808569</t>
  </si>
  <si>
    <t>ZI-101053</t>
  </si>
  <si>
    <t>Метчик ручной No 1050LH HSS DIN 2181, Nr. 1 черновой, Mf 8 x 0.75 левая резьба</t>
  </si>
  <si>
    <t>4251484808576</t>
  </si>
  <si>
    <t>ZI-101054</t>
  </si>
  <si>
    <t>Метчик ручной No 1050LH HSS DIN 2181, Nr. 3 чистовой, Mf 8 x 0.75 левая резьба</t>
  </si>
  <si>
    <t>4251484808583</t>
  </si>
  <si>
    <t>ZI-101055</t>
  </si>
  <si>
    <t>Набор метчиков ручных No 1050LH HSS DIN 2181, 2 пр., Nr.1/Nr.3, Mf 8 x 0.75 левая резьба</t>
  </si>
  <si>
    <t>4251484808590</t>
  </si>
  <si>
    <t>ZI-101056</t>
  </si>
  <si>
    <t>Метчик ручной No 1050LH HSS DIN 2181, Nr. 1 черновой, Mf 8 x 1.0 левая резьба</t>
  </si>
  <si>
    <t>4251484808606</t>
  </si>
  <si>
    <t>ZI-101057</t>
  </si>
  <si>
    <t>Метчик ручной No 1050LH HSS DIN 2181, Nr. 3 чистовой, Mf 8 x 1.0 левая резьба</t>
  </si>
  <si>
    <t>4251484808613</t>
  </si>
  <si>
    <t>ZI-101058</t>
  </si>
  <si>
    <t>Набор метчиков ручных No 1050LH HSS DIN 2181, 2 пр., Nr.1/Nr.3, Mf 8 x 1.0 левая резьба</t>
  </si>
  <si>
    <t>4251484808620</t>
  </si>
  <si>
    <t>ZI-101059</t>
  </si>
  <si>
    <t>Метчик ручной No 1050LH HSS DIN 2181, Nr. 1 черновой, Mf 10 x 1.0 левая резьба</t>
  </si>
  <si>
    <t>4251484808637</t>
  </si>
  <si>
    <t>ZI-101060</t>
  </si>
  <si>
    <t>Метчик ручной No 1050LH HSS DIN 2181, Nr. 3 чистовой, Mf 10 x 1.0 левая резьба</t>
  </si>
  <si>
    <t>4251484808644</t>
  </si>
  <si>
    <t>ZI-101061</t>
  </si>
  <si>
    <t>Набор метчиков ручных No 1050LH HSS DIN 2181, 2 пр., Nr.1/Nr.3, Mf 10 x 1.0 левая резьба</t>
  </si>
  <si>
    <t>4251484808651</t>
  </si>
  <si>
    <t>ZI-101062</t>
  </si>
  <si>
    <t>Метчик ручной No 1050LH HSS DIN 2181, Nr. 1 черновой, Mf 10 x 1.25 левая резьба</t>
  </si>
  <si>
    <t>4251484808668</t>
  </si>
  <si>
    <t>ZI-101063</t>
  </si>
  <si>
    <t>Метчик ручной No 1050LH HSS DIN 2181, Nr. 3 чистовой, Mf 10 x 1.25 левая резьба</t>
  </si>
  <si>
    <t>4251484808675</t>
  </si>
  <si>
    <t>ZI-101064</t>
  </si>
  <si>
    <t>Набор метчиков ручных No 1050LH HSS DIN 2181, 2 пр., Nr.1/Nr.3, Mf 10 x 1.25 левая резьба</t>
  </si>
  <si>
    <t>4251484808682</t>
  </si>
  <si>
    <t>ZI-101065</t>
  </si>
  <si>
    <t>Метчик ручной No 1050LH HSS DIN 2181, Nr. 1 черновой, Mf 12 x 1.0 левая резьба</t>
  </si>
  <si>
    <t>4251484808699</t>
  </si>
  <si>
    <t>ZI-101066</t>
  </si>
  <si>
    <t>Метчик ручной No 1050LH HSS DIN 2181, Nr. 3 чистовой, Mf 12 x 1.0 левая резьба</t>
  </si>
  <si>
    <t>4251484808705</t>
  </si>
  <si>
    <t>ZI-101067</t>
  </si>
  <si>
    <t>Набор метчиков ручных No 1050LH HSS DIN 2181, 2 пр., Nr.1/Nr.3, Mf 12 x 1.0 левая резьба</t>
  </si>
  <si>
    <t>4251484808712</t>
  </si>
  <si>
    <t>ZI-101068</t>
  </si>
  <si>
    <t>Метчик ручной No 1050LH HSS DIN 2181, Nr. 1 черновой, Mf 12 x 1.25 левая резьба</t>
  </si>
  <si>
    <t>4251484808729</t>
  </si>
  <si>
    <t>ZI-101069</t>
  </si>
  <si>
    <t>Метчик ручной No 1050LH HSS DIN 2181, Nr. 3 чистовой, Mf 12 x 1.25 левая резьба</t>
  </si>
  <si>
    <t>4251484808736</t>
  </si>
  <si>
    <t>ZI-101070</t>
  </si>
  <si>
    <t>Набор метчиков ручных No 1050LH HSS DIN 2181, 2 пр., Nr.1/Nr.3, Mf 12 x 1.25 левая резьба</t>
  </si>
  <si>
    <t>4251484808743</t>
  </si>
  <si>
    <t>ZI-101071</t>
  </si>
  <si>
    <t>Метчик ручной No 1050LH HSS DIN 2181, Nr. 1 черновой, Mf 12 x 1.5 левая резьба</t>
  </si>
  <si>
    <t>4251484808750</t>
  </si>
  <si>
    <t>ZI-101072</t>
  </si>
  <si>
    <t>Метчик ручной No 1050LH HSS DIN 2181, Nr. 3 чистовой, Mf 12 x 1.5 левая резьба</t>
  </si>
  <si>
    <t>4251484808767</t>
  </si>
  <si>
    <t>ZI-101073</t>
  </si>
  <si>
    <t>Набор метчиков ручных No 1050LH HSS DIN 2181, 2 пр., Nr.1/Nr.3, Mf 12 x 1.5 левая резьба</t>
  </si>
  <si>
    <t>4251484808774</t>
  </si>
  <si>
    <t>ZI-101074</t>
  </si>
  <si>
    <t>Метчик ручной No 1050LH HSS DIN 2181, Nr. 1 черновой, Mf 14 x 1.25 левая резьба</t>
  </si>
  <si>
    <t>4251484808781</t>
  </si>
  <si>
    <t>ZI-101075</t>
  </si>
  <si>
    <t>Метчик ручной No 1050LH HSS DIN 2181, Nr. 3 чистовой, Mf 14 x 1.25 левая резьба</t>
  </si>
  <si>
    <t>4251484808798</t>
  </si>
  <si>
    <t>ZI-101076</t>
  </si>
  <si>
    <t>Набор метчиков ручных No 1050LH HSS DIN 2181, 2 пр., Nr.1/Nr.3, Mf 14 x 1.25 левая резьба</t>
  </si>
  <si>
    <t>4251484808804</t>
  </si>
  <si>
    <t>ZI-101077</t>
  </si>
  <si>
    <t>Метчик ручной No 1050LH HSS DIN 2181, Nr. 1 черновой, Mf 14 x 1.5 левая резьба</t>
  </si>
  <si>
    <t>4251484808811</t>
  </si>
  <si>
    <t>ZI-101078</t>
  </si>
  <si>
    <t>Метчик ручной No 1050LH HSS DIN 2181, Nr. 3 чистовой, Mf 14 x 1.5 левая резьба</t>
  </si>
  <si>
    <t>4251484808828</t>
  </si>
  <si>
    <t>ZI-101079</t>
  </si>
  <si>
    <t>Набор метчиков ручных No 1050LH HSS DIN 2181, 2 пр., Nr.1/Nr.3, Mf 14 x 1.5 левая резьба</t>
  </si>
  <si>
    <t>4251484808835</t>
  </si>
  <si>
    <t>ZI-101080</t>
  </si>
  <si>
    <t>Метчик ручной No 1050LH HSS DIN 2181, Nr. 1 черновой, Mf 16 x 1.5 левая резьба</t>
  </si>
  <si>
    <t>4251484808842</t>
  </si>
  <si>
    <t>ZI-101081</t>
  </si>
  <si>
    <t>Метчик ручной No 1050LH HSS DIN 2181, Nr. 3 чистовой, Mf 16 x 1.5 левая резьба</t>
  </si>
  <si>
    <t>4251484808859</t>
  </si>
  <si>
    <t>ZI-101082</t>
  </si>
  <si>
    <t>Набор метчиков ручных No 1050LH HSS DIN 2181, 2 пр., Nr.1/Nr.3, Mf 16 x 1.5 левая резьба</t>
  </si>
  <si>
    <t>4251484808866</t>
  </si>
  <si>
    <t>ZI-101083</t>
  </si>
  <si>
    <t>Метчик ручной No 1050LH HSS DIN 2181, Nr. 1 черновой, Mf 18 x 1.5 левая резьба</t>
  </si>
  <si>
    <t>4251484808873</t>
  </si>
  <si>
    <t>ZI-101084</t>
  </si>
  <si>
    <t>Метчик ручной No 1050LH HSS DIN 2181, Nr. 3 чистовой, Mf 18 x 1.5 левая резьба</t>
  </si>
  <si>
    <t>4251484808880</t>
  </si>
  <si>
    <t>ZI-101085</t>
  </si>
  <si>
    <t>Набор метчиков ручных No 1050LH HSS DIN 2181, 2 пр., Nr.1/Nr.3, Mf 18 x 1.5 левая резьба</t>
  </si>
  <si>
    <t>4251484808897</t>
  </si>
  <si>
    <t>ZI-101086</t>
  </si>
  <si>
    <t>Метчик ручной No 1050LH HSS DIN 2181, Nr. 1 черновой, Mf 18 x 2.0 левая резьба</t>
  </si>
  <si>
    <t>4251484808903</t>
  </si>
  <si>
    <t>ZI-101087</t>
  </si>
  <si>
    <t>Метчик ручной No 1050LH HSS DIN 2181, Nr. 3 чистовой, Mf 18 x 2.0 левая резьба</t>
  </si>
  <si>
    <t>4251484808910</t>
  </si>
  <si>
    <t>ZI-101088</t>
  </si>
  <si>
    <t>Набор метчиков ручных No 1050LH HSS DIN 2181, 2 пр., Nr.1/Nr.3, Mf 18 x 2.0 левая резьба</t>
  </si>
  <si>
    <t>4251484808927</t>
  </si>
  <si>
    <t>ZI-101089</t>
  </si>
  <si>
    <t>Метчик ручной No 1050LH HSS DIN 2181, Nr. 1 черновой, Mf 20 x 1.5 левая резьба</t>
  </si>
  <si>
    <t>4251484808934</t>
  </si>
  <si>
    <t>ZI-101090</t>
  </si>
  <si>
    <t>Метчик ручной No 1050LH HSS DIN 2181, Nr. 3 чистовой, Mf 20 x 1.5 левая резьба</t>
  </si>
  <si>
    <t>4251484808941</t>
  </si>
  <si>
    <t>ZI-101091</t>
  </si>
  <si>
    <t>Набор метчиков ручных No 1050LH HSS DIN 2181, 2 пр., Nr.1/Nr.3, Mf 20 x 1.5 левая резьба</t>
  </si>
  <si>
    <t>4251484808958</t>
  </si>
  <si>
    <t>ZI-101092</t>
  </si>
  <si>
    <t>Метчик ручной No 1050LH HSS DIN 2181, Nr. 1 черновой, Mf 22 x 1.5 левая резьба</t>
  </si>
  <si>
    <t>4251484808965</t>
  </si>
  <si>
    <t>ZI-101093</t>
  </si>
  <si>
    <t>Метчик ручной No 1050LH HSS DIN 2181, Nr. 3 чистовой, Mf 22 x 1.5 левая резьба</t>
  </si>
  <si>
    <t>4251484808972</t>
  </si>
  <si>
    <t>ZI-101094</t>
  </si>
  <si>
    <t>Набор метчиков ручных No 1050LH HSS DIN 2181, 2 пр., Nr.1/Nr.3, Mf 22 x 1.5 левая резьба</t>
  </si>
  <si>
    <t>4251484808989</t>
  </si>
  <si>
    <t>ZI-101095</t>
  </si>
  <si>
    <t>Метчик ручной No 1050LH HSS DIN 2181, Nr. 1 черновой, Mf 24 x 1.5 левая резьба</t>
  </si>
  <si>
    <t>4251484808996</t>
  </si>
  <si>
    <t>ZI-101096</t>
  </si>
  <si>
    <t>Метчик ручной No 1050LH HSS DIN 2181, Nr. 3 чистовой, Mf 24 x 1.5 левая резьба</t>
  </si>
  <si>
    <t>4251484809009</t>
  </si>
  <si>
    <t>ZI-101097</t>
  </si>
  <si>
    <t>Набор метчиков ручных No 1050LH HSS DIN 2181, 2 пр., Nr.1/Nr.3, Mf 24 x 1.5 левая резьба</t>
  </si>
  <si>
    <t>4251484809016</t>
  </si>
  <si>
    <t>ZI-101098</t>
  </si>
  <si>
    <t>Метчик ручной No 1050LH HSS DIN 2181, Nr. 1 черновой, Mf 24 x 2.0 левая резьба</t>
  </si>
  <si>
    <t>4251484809023</t>
  </si>
  <si>
    <t>ZI-101099</t>
  </si>
  <si>
    <t>Метчик ручной No 1050LH HSS DIN 2181, Nr. 3 чистовой, Mf 24 x 2.0 левая резьба</t>
  </si>
  <si>
    <t>4251484809030</t>
  </si>
  <si>
    <t>ZI-101100</t>
  </si>
  <si>
    <t>Набор метчиков ручных No 1050LH HSS DIN 2181, 2 пр., Nr.1/Nr.3, Mf 24 x 2.0 левая резьба</t>
  </si>
  <si>
    <t>4251484809047</t>
  </si>
  <si>
    <t>ZI-101101</t>
  </si>
  <si>
    <t>Метчик ручной No 1050LH HSS DIN 2181, Nr. 1 черновой, Mf 30 x 2.0 левая резьба</t>
  </si>
  <si>
    <t>4251484809054</t>
  </si>
  <si>
    <t>ZI-101102</t>
  </si>
  <si>
    <t>Метчик ручной No 1050LH HSS DIN 2181, Nr. 3 чистовой, Mf 30 x 2.0 левая резьба</t>
  </si>
  <si>
    <t>4251484809061</t>
  </si>
  <si>
    <t>ZI-101103</t>
  </si>
  <si>
    <t>Набор метчиков ручных No 1050LH HSS DIN 2181, 2 пр., Nr.1/Nr.3, Mf 30 x 2.0 левая резьба</t>
  </si>
  <si>
    <t>4251484809078</t>
  </si>
  <si>
    <t>Метчики ручные No 1100 - HSS - DIN 352 - BSW - для резьбы Уитворта BS 84</t>
  </si>
  <si>
    <t>ZI-101150</t>
  </si>
  <si>
    <t>Метчик ручной No 1100 HSS DIN 352, Nr. 1 черновой, BSW 1/16" x 60</t>
  </si>
  <si>
    <t>4251484809085</t>
  </si>
  <si>
    <t>ZI-101151</t>
  </si>
  <si>
    <t>Метчик ручной No 1100 HSS DIN 352, Nr. 2 промежуточный, BSW 1/16" x 60</t>
  </si>
  <si>
    <t>4251484809092</t>
  </si>
  <si>
    <t>ZI-101152</t>
  </si>
  <si>
    <t>Метчик ручной No 1100 HSS DIN 352, Nr. 3 чистовой, BSW 1/16" x 60</t>
  </si>
  <si>
    <t>4251484809108</t>
  </si>
  <si>
    <t>ZI-101153</t>
  </si>
  <si>
    <t>Набор метчиков ручных No 1100 HSS DIN 352, 3 пр., Nr.1/Nr.2/Nr.3, BSW 1/16" x 60</t>
  </si>
  <si>
    <t>4251484809115</t>
  </si>
  <si>
    <t>ZI-101154</t>
  </si>
  <si>
    <t>Метчик ручной No 1100 HSS DIN 352, Nr. 1 черновой, BSW 3/32" x 48</t>
  </si>
  <si>
    <t>4251484809122</t>
  </si>
  <si>
    <t>ZI-101155</t>
  </si>
  <si>
    <t>Метчик ручной No 1100 HSS DIN 352, Nr. 2 промежуточный, BSW 3/32" x 48</t>
  </si>
  <si>
    <t>4251484809139</t>
  </si>
  <si>
    <t>ZI-101156</t>
  </si>
  <si>
    <t>Метчик ручной No 1100 HSS DIN 352, Nr. 3 чистовой, BSW 3/32" x 48</t>
  </si>
  <si>
    <t>4251484809146</t>
  </si>
  <si>
    <t>ZI-101157</t>
  </si>
  <si>
    <t>Набор метчиков ручных No 1100 HSS DIN 352, 3 пр., Nr.1/Nr.2/Nr.3, BSW 3/32" x 48</t>
  </si>
  <si>
    <t>4251484809153</t>
  </si>
  <si>
    <t>ZI-101158</t>
  </si>
  <si>
    <t>Метчик ручной No 1100 HSS DIN 352, Nr. 1 черновой, BSW 1/8" x 40</t>
  </si>
  <si>
    <t>4251484809160</t>
  </si>
  <si>
    <t>ZI-101159</t>
  </si>
  <si>
    <t>Метчик ручной No 1100 HSS DIN 352, Nr. 2 промежуточный, BSW 1/8" x 40</t>
  </si>
  <si>
    <t>4251484809177</t>
  </si>
  <si>
    <t>ZI-101160</t>
  </si>
  <si>
    <t>Метчик ручной No 1100 HSS DIN 352, Nr. 3 чистовой, BSW 1/8" x 40</t>
  </si>
  <si>
    <t>4251484809184</t>
  </si>
  <si>
    <t>ZI-101161</t>
  </si>
  <si>
    <t>Набор метчиков ручных No 1100 HSS DIN 352, 3 пр., Nr.1/Nr.2/Nr.3, BSW 1/8" x 40</t>
  </si>
  <si>
    <t>4251484809191</t>
  </si>
  <si>
    <t>ZI-101162</t>
  </si>
  <si>
    <t>Метчик ручной No 1100 HSS DIN 352, Nr. 1 черновой, BSW 5/32" x 32</t>
  </si>
  <si>
    <t>4251484809207</t>
  </si>
  <si>
    <t>ZI-101163</t>
  </si>
  <si>
    <t>Метчик ручной No 1100 HSS DIN 352, Nr. 2 промежуточный, BSW 5/32" x 32</t>
  </si>
  <si>
    <t>4251484809214</t>
  </si>
  <si>
    <t>ZI-101164</t>
  </si>
  <si>
    <t>Метчик ручной No 1100 HSS DIN 352, Nr. 3 чистовой, BSW 5/32" x 32</t>
  </si>
  <si>
    <t>4251484809221</t>
  </si>
  <si>
    <t>ZI-101165</t>
  </si>
  <si>
    <t>Набор метчиков ручных No 1100 HSS DIN 352, 3 пр., Nr.1/Nr.2/Nr.3, BSW 5/32" x 32</t>
  </si>
  <si>
    <t>4251484809238</t>
  </si>
  <si>
    <t>ZI-101166</t>
  </si>
  <si>
    <t>Метчик ручной No 1100 HSS DIN 352, Nr. 1 черновой, BSW 3/16" x 24</t>
  </si>
  <si>
    <t>4251484809245</t>
  </si>
  <si>
    <t>ZI-101167</t>
  </si>
  <si>
    <t>Метчик ручной No 1100 HSS DIN 352, Nr. 2 промежуточный, BSW 3/16" x 24</t>
  </si>
  <si>
    <t>4251484809252</t>
  </si>
  <si>
    <t>ZI-101168</t>
  </si>
  <si>
    <t>Метчик ручной No 1100 HSS DIN 352, Nr. 3 чистовой, BSW 3/16" x 24</t>
  </si>
  <si>
    <t>4251484809269</t>
  </si>
  <si>
    <t>ZI-101169</t>
  </si>
  <si>
    <t>Набор метчиков ручных No 1100 HSS DIN 352, 3 пр., Nr.1/Nr.2/Nr.3, BSW 3/16" x 24</t>
  </si>
  <si>
    <t>4251484809276</t>
  </si>
  <si>
    <t>ZI-101170</t>
  </si>
  <si>
    <t>Метчик ручной No 1100 HSS DIN 352, Nr. 1 черновой, BSW 7/32" x 24</t>
  </si>
  <si>
    <t>4251484809283</t>
  </si>
  <si>
    <t>ZI-101171</t>
  </si>
  <si>
    <t>Метчик ручной No 1100 HSS DIN 352, Nr. 2 промежуточный, BSW 7/32" x 24</t>
  </si>
  <si>
    <t>4251484809290</t>
  </si>
  <si>
    <t>ZI-101172</t>
  </si>
  <si>
    <t>Метчик ручной No 1100 HSS DIN 352, Nr. 3 чистовой, BSW 7/32" x 24</t>
  </si>
  <si>
    <t>4251484809306</t>
  </si>
  <si>
    <t>ZI-101173</t>
  </si>
  <si>
    <t>Набор метчиков ручных No 1100 HSS DIN 352, 3 пр., Nr.1/Nr.2/Nr.3, BSW 7/32" x 24</t>
  </si>
  <si>
    <t>4251484809313</t>
  </si>
  <si>
    <t>ZI-101174</t>
  </si>
  <si>
    <t>Метчик ручной No 1100 HSS DIN 352, Nr. 1 черновой, BSW 1/4" x 20</t>
  </si>
  <si>
    <t>4251484809320</t>
  </si>
  <si>
    <t>ZI-101175</t>
  </si>
  <si>
    <t>Метчик ручной No 1100 HSS DIN 352, Nr. 2 промежуточный, BSW 1/4" x 20</t>
  </si>
  <si>
    <t>4251484809337</t>
  </si>
  <si>
    <t>ZI-101176</t>
  </si>
  <si>
    <t>Метчик ручной No 1100 HSS DIN 352, Nr. 3 чистовой, BSW 1/4" x 20</t>
  </si>
  <si>
    <t>4251484809344</t>
  </si>
  <si>
    <t>ZI-101177</t>
  </si>
  <si>
    <t>Набор метчиков ручных No 1100 HSS DIN 352, 3 пр., Nr.1/Nr.2/Nr.3, BSW 1/4" x 20</t>
  </si>
  <si>
    <t>4251484809351</t>
  </si>
  <si>
    <t>ZI-101178</t>
  </si>
  <si>
    <t>Метчик ручной No 1100 HSS DIN 352, Nr. 1 черновой, BSW 5/16" x 18</t>
  </si>
  <si>
    <t>4251484809368</t>
  </si>
  <si>
    <t>ZI-101179</t>
  </si>
  <si>
    <t>Метчик ручной No 1100 HSS DIN 352, Nr. 2 промежуточный, BSW 5/16" x 18</t>
  </si>
  <si>
    <t>4251484809375</t>
  </si>
  <si>
    <t>ZI-101180</t>
  </si>
  <si>
    <t>Метчик ручной No 1100 HSS DIN 352, Nr. 3 чистовой, BSW 5/16" x 18</t>
  </si>
  <si>
    <t>4251484809382</t>
  </si>
  <si>
    <t>ZI-101181</t>
  </si>
  <si>
    <t>Набор метчиков ручных No 1100 HSS DIN 352, 3 пр., Nr.1/Nr.2/Nr.3, BSW 5/16" x 18</t>
  </si>
  <si>
    <t>4251484809399</t>
  </si>
  <si>
    <t>ZI-101182</t>
  </si>
  <si>
    <t>Метчик ручной No 1100 HSS DIN 352, Nr. 1 черновой, BSW 3/8" x 16</t>
  </si>
  <si>
    <t>4251484809405</t>
  </si>
  <si>
    <t>ZI-101183</t>
  </si>
  <si>
    <t>Метчик ручной No 1100 HSS DIN 352, Nr. 2 промежуточный, BSW 3/8" x 16</t>
  </si>
  <si>
    <t>4251484809412</t>
  </si>
  <si>
    <t>ZI-101184</t>
  </si>
  <si>
    <t>Метчик ручной No 1100 HSS DIN 352, Nr. 3 чистовой, BSW 3/8" x 16</t>
  </si>
  <si>
    <t>4251484809429</t>
  </si>
  <si>
    <t>ZI-101185</t>
  </si>
  <si>
    <t>Набор метчиков ручных No 1100 HSS DIN 352, 3 пр., Nr.1/Nr.2/Nr.3, BSW 3/8" x 16</t>
  </si>
  <si>
    <t>4251484809436</t>
  </si>
  <si>
    <t>ZI-101186</t>
  </si>
  <si>
    <t>Метчик ручной No 1100 HSS DIN 352, Nr. 1 черновой, BSW 7/16" x 14</t>
  </si>
  <si>
    <t>4251484809443</t>
  </si>
  <si>
    <t>ZI-101187</t>
  </si>
  <si>
    <t>Метчик ручной No 1100 HSS DIN 352, Nr. 2 промежуточный, BSW 7/16" x 14</t>
  </si>
  <si>
    <t>4251484809450</t>
  </si>
  <si>
    <t>ZI-101188</t>
  </si>
  <si>
    <t>Метчик ручной No 1100 HSS DIN 352, Nr. 3 чистовой, BSW 7/16" x 14</t>
  </si>
  <si>
    <t>4251484809467</t>
  </si>
  <si>
    <t>ZI-101189</t>
  </si>
  <si>
    <t>Набор метчиков ручных No 1100 HSS DIN 352, 3 пр., Nr.1/Nr.2/Nr.3, BSW 7/16" x 14</t>
  </si>
  <si>
    <t>4251484809474</t>
  </si>
  <si>
    <t>ZI-101190</t>
  </si>
  <si>
    <t>Метчик ручной No 1100 HSS DIN 352, Nr. 1 черновой, BSW 1/2" x 12</t>
  </si>
  <si>
    <t>4251484809481</t>
  </si>
  <si>
    <t>ZI-101191</t>
  </si>
  <si>
    <t>Метчик ручной No 1100 HSS DIN 352, Nr. 2 промежуточный, BSW 1/2" x 12</t>
  </si>
  <si>
    <t>4251484809498</t>
  </si>
  <si>
    <t>ZI-101192</t>
  </si>
  <si>
    <t>Метчик ручной No 1100 HSS DIN 352, Nr. 3 чистовой, BSW 1/2" x 12</t>
  </si>
  <si>
    <t>4251484809504</t>
  </si>
  <si>
    <t>ZI-101193</t>
  </si>
  <si>
    <t>Набор метчиков ручных No 1100 HSS DIN 352, 3 пр., Nr.1/Nr.2/Nr.3, BSW 1/2" x 12</t>
  </si>
  <si>
    <t>4251484809511</t>
  </si>
  <si>
    <t>ZI-101194</t>
  </si>
  <si>
    <t>Метчик ручной No 1100 HSS DIN 352, Nr. 1 черновой, BSW 9/16" x 12</t>
  </si>
  <si>
    <t>4251484809528</t>
  </si>
  <si>
    <t>ZI-101195</t>
  </si>
  <si>
    <t>Метчик ручной No 1100 HSS DIN 352, Nr. 2 промежуточный, BSW 9/16" x 12</t>
  </si>
  <si>
    <t>4251484809535</t>
  </si>
  <si>
    <t>ZI-101196</t>
  </si>
  <si>
    <t>Метчик ручной No 1100 HSS DIN 352, Nr. 3 чистовой, BSW 9/16" x 12</t>
  </si>
  <si>
    <t>4251484809542</t>
  </si>
  <si>
    <t>ZI-101197</t>
  </si>
  <si>
    <t>Набор метчиков ручных No 1100 HSS DIN 352, 3 пр., Nr.1/Nr.2/Nr.3, BSW 9/16" x 12</t>
  </si>
  <si>
    <t>4251484809559</t>
  </si>
  <si>
    <t>ZI-101198</t>
  </si>
  <si>
    <t>Метчик ручной No 1100 HSS DIN 352, Nr. 1 черновой, BSW 5/8" x 11</t>
  </si>
  <si>
    <t>4251484809566</t>
  </si>
  <si>
    <t>ZI-101199</t>
  </si>
  <si>
    <t>Метчик ручной No 1100 HSS DIN 352, Nr. 2 промежуточный, BSW 5/8" x 11</t>
  </si>
  <si>
    <t>4251484809573</t>
  </si>
  <si>
    <t>ZI-101200</t>
  </si>
  <si>
    <t>Метчик ручной No 1100 HSS DIN 352, Nr. 3 чистовой, BSW 5/8" x 11</t>
  </si>
  <si>
    <t>4251484809580</t>
  </si>
  <si>
    <t>ZI-101201</t>
  </si>
  <si>
    <t>Набор метчиков ручных No 1100 HSS DIN 352, 3 пр., Nr.1/Nr.2/Nr.3, BSW 5/8" x 11</t>
  </si>
  <si>
    <t>4251484809597</t>
  </si>
  <si>
    <t>ZI-101202</t>
  </si>
  <si>
    <t>Метчик ручной No 1100 HSS DIN 352, Nr. 1 черновой, BSW 3/4" x 10</t>
  </si>
  <si>
    <t>4251484809603</t>
  </si>
  <si>
    <t>ZI-101203</t>
  </si>
  <si>
    <t>Метчик ручной No 1100 HSS DIN 352, Nr. 2 промежуточный, BSW 3/4" x 10</t>
  </si>
  <si>
    <t>4251484809610</t>
  </si>
  <si>
    <t>ZI-101204</t>
  </si>
  <si>
    <t>Метчик ручной No 1100 HSS DIN 352, Nr. 3 чистовой, BSW 3/4" x 10</t>
  </si>
  <si>
    <t>4251484809627</t>
  </si>
  <si>
    <t>ZI-101205</t>
  </si>
  <si>
    <t>Набор метчиков ручных No 1100 HSS DIN 352, 3 пр., Nr.1/Nr.2/Nr.3, BSW 3/4" x 10</t>
  </si>
  <si>
    <t>4251484809634</t>
  </si>
  <si>
    <t>ZI-101206</t>
  </si>
  <si>
    <t>Метчик ручной No 1100 HSS DIN 352, Nr. 1 черновой, BSW 7/8" x 9</t>
  </si>
  <si>
    <t>4251484809641</t>
  </si>
  <si>
    <t>ZI-101207</t>
  </si>
  <si>
    <t>Метчик ручной No 1100 HSS DIN 352, Nr. 2 промежуточный, BSW 7/8" x 9</t>
  </si>
  <si>
    <t>4251484809658</t>
  </si>
  <si>
    <t>ZI-101208</t>
  </si>
  <si>
    <t>Метчик ручной No 1100 HSS DIN 352, Nr. 3 чистовой, BSW 7/8" x 9</t>
  </si>
  <si>
    <t>4251484809665</t>
  </si>
  <si>
    <t>ZI-101209</t>
  </si>
  <si>
    <t>Набор метчиков ручных No 1100 HSS DIN 352, 3 пр., Nr.1/Nr.2/Nr.3, BSW 7/8" x 9</t>
  </si>
  <si>
    <t>4251484809672</t>
  </si>
  <si>
    <t>ZI-101210</t>
  </si>
  <si>
    <t>Метчик ручной No 1100 HSS DIN 352, Nr. 1 черновой, BSW 1" x 8</t>
  </si>
  <si>
    <t>4251484809689</t>
  </si>
  <si>
    <t>ZI-101211</t>
  </si>
  <si>
    <t>Метчик ручной No 1100 HSS DIN 352, Nr. 2 промежуточный, BSW 1" x 8</t>
  </si>
  <si>
    <t>4251484809696</t>
  </si>
  <si>
    <t>ZI-101212</t>
  </si>
  <si>
    <t>Метчик ручной No 1100 HSS DIN 352, Nr. 3 чистовой, BSW 1" x 8</t>
  </si>
  <si>
    <t>4251484809702</t>
  </si>
  <si>
    <t>ZI-101213</t>
  </si>
  <si>
    <t>Набор метчиков ручных No 1100 HSS DIN 352, 3 пр., Nr.1/Nr.2/Nr.3, BSW 1" x 8</t>
  </si>
  <si>
    <t>4251484809719</t>
  </si>
  <si>
    <t>ZI-101214</t>
  </si>
  <si>
    <t>Метчик ручной No 1100 HSS DIN 352, Nr. 1 черновой, BSW 1 1/8" x 7</t>
  </si>
  <si>
    <t>4251484809726</t>
  </si>
  <si>
    <t>ZI-101215</t>
  </si>
  <si>
    <t>Метчик ручной No 1100 HSS DIN 352, Nr. 2 промежуточный, BSW 1 1/8" x 7</t>
  </si>
  <si>
    <t>4251484809733</t>
  </si>
  <si>
    <t>ZI-101216</t>
  </si>
  <si>
    <t>Метчик ручной No 1100 HSS DIN 352, Nr. 3 чистовой, BSW 1 1/8" x 7</t>
  </si>
  <si>
    <t>4251484809740</t>
  </si>
  <si>
    <t>ZI-101217</t>
  </si>
  <si>
    <t>Набор метчиков ручных No 1100 HSS DIN 352, 3 пр., Nr.1/Nr.2/Nr.3, BSW 1 1/8" x 7</t>
  </si>
  <si>
    <t>4251484809757</t>
  </si>
  <si>
    <t>ZI-101218</t>
  </si>
  <si>
    <t>Метчик ручной No 1100 HSS DIN 352, Nr. 1 черновой, BSW 1 1/4" x 7</t>
  </si>
  <si>
    <t>4251484809764</t>
  </si>
  <si>
    <t>ZI-101219</t>
  </si>
  <si>
    <t>Метчик ручной No 1100 HSS DIN 352, Nr. 2 промежуточный, BSW 1 1/4" x 7</t>
  </si>
  <si>
    <t>4251484809771</t>
  </si>
  <si>
    <t>ZI-101220</t>
  </si>
  <si>
    <t>Метчик ручной No 1100 HSS DIN 352, Nr. 3 чистовой, BSW 1 1/4" x 7</t>
  </si>
  <si>
    <t>4251484809788</t>
  </si>
  <si>
    <t>ZI-101221</t>
  </si>
  <si>
    <t>Набор метчиков ручных No 1100 HSS DIN 352, 3 пр., Nr.1/Nr.2/Nr.3, BSW 1 1/4" x 7</t>
  </si>
  <si>
    <t>4251484809795</t>
  </si>
  <si>
    <t>ZI-101222</t>
  </si>
  <si>
    <t>Метчик ручной No 1100 HSS DIN 352, Nr. 1 черновой, BSW 1 3/8" x 6</t>
  </si>
  <si>
    <t>4251484809801</t>
  </si>
  <si>
    <t>ZI-101223</t>
  </si>
  <si>
    <t>Метчик ручной No 1100 HSS DIN 352, Nr. 2 промежуточный, BSW 1 3/8" x 6</t>
  </si>
  <si>
    <t>4251484809818</t>
  </si>
  <si>
    <t>ZI-101224</t>
  </si>
  <si>
    <t>Метчик ручной No 1100 HSS DIN 352, Nr. 3 чистовой, BSW 1 3/8" x 6</t>
  </si>
  <si>
    <t>4251484809825</t>
  </si>
  <si>
    <t>ZI-101225</t>
  </si>
  <si>
    <t>Набор метчиков ручных No 1100 HSS DIN 352, 3 пр., Nr.1/Nr.2/Nr.3, BSW 1 3/8" x 6</t>
  </si>
  <si>
    <t>4251484809832</t>
  </si>
  <si>
    <t>ZI-101226</t>
  </si>
  <si>
    <t>Метчик ручной No 1100 HSS DIN 352, Nr. 1 черновой, BSW 1 1/2" x 6</t>
  </si>
  <si>
    <t>4251484809849</t>
  </si>
  <si>
    <t>ZI-101227</t>
  </si>
  <si>
    <t>Метчик ручной No 1100 HSS DIN 352, Nr. 2 промежуточный, BSW 1 1/2" x 6</t>
  </si>
  <si>
    <t>4251484809856</t>
  </si>
  <si>
    <t>ZI-101228</t>
  </si>
  <si>
    <t>Метчик ручной No 1100 HSS DIN 352, Nr. 3 чистовой, BSW 1 1/2" x 6</t>
  </si>
  <si>
    <t>4251484809863</t>
  </si>
  <si>
    <t>ZI-101229</t>
  </si>
  <si>
    <t>Набор метчиков ручных No 1100 HSS DIN 352, 3 пр., Nr.1/Nr.2/Nr.3, BSW 1 1/2" x 6</t>
  </si>
  <si>
    <t>4251484809870</t>
  </si>
  <si>
    <t>ZI-101230</t>
  </si>
  <si>
    <t>Метчик ручной No 1100 HSS DIN 352, Nr. 1 черновой, BSW 1 5/8" x 5</t>
  </si>
  <si>
    <t>4251484809887</t>
  </si>
  <si>
    <t>ZI-101231</t>
  </si>
  <si>
    <t>Метчик ручной No 1100 HSS DIN 352, Nr. 2 промежуточный, BSW 1 5/8" x 5</t>
  </si>
  <si>
    <t>4251484809894</t>
  </si>
  <si>
    <t>ZI-101232</t>
  </si>
  <si>
    <t>Метчик ручной No 1100 HSS DIN 352, Nr. 3 чистовой, BSW 1 5/8" x 5</t>
  </si>
  <si>
    <t>4251484809900</t>
  </si>
  <si>
    <t>ZI-101233</t>
  </si>
  <si>
    <t>Набор метчиков ручных No 1100 HSS DIN 352, 3 пр., Nr.1/Nr.2/Nr.3, BSW 1 5/8" x 5</t>
  </si>
  <si>
    <t>4251484809917</t>
  </si>
  <si>
    <t>ZI-101234</t>
  </si>
  <si>
    <t>Метчик ручной No 1100 HSS DIN 352, Nr. 1 черновой, BSW 1 3/4" x 5</t>
  </si>
  <si>
    <t>4251484809924</t>
  </si>
  <si>
    <t>ZI-101235</t>
  </si>
  <si>
    <t>Метчик ручной No 1100 HSS DIN 352, Nr. 2 промежуточный, BSW 1 3/4" x 5</t>
  </si>
  <si>
    <t>4251484809931</t>
  </si>
  <si>
    <t>ZI-101236</t>
  </si>
  <si>
    <t>Метчик ручной No 1100 HSS DIN 352, Nr. 3 чистовой, BSW 1 3/4" x 5</t>
  </si>
  <si>
    <t>4251484809948</t>
  </si>
  <si>
    <t>ZI-101237</t>
  </si>
  <si>
    <t>Набор метчиков ручных No 1100 HSS DIN 352, 3 пр., Nr.1/Nr.2/Nr.3, BSW 1 3/4" x 5</t>
  </si>
  <si>
    <t>4251484809955</t>
  </si>
  <si>
    <t>ZI-101238</t>
  </si>
  <si>
    <t>Метчик ручной No 1100 HSS DIN 352, Nr. 1 черновой, BSW 1 7/8" x 4 1/2</t>
  </si>
  <si>
    <t>4251484809962</t>
  </si>
  <si>
    <t>ZI-101239</t>
  </si>
  <si>
    <t>Метчик ручной No 1100 HSS DIN 352, Nr. 2 промежуточный, BSW 1 7/8" x 4 1/2</t>
  </si>
  <si>
    <t>4251484809979</t>
  </si>
  <si>
    <t>ZI-101240</t>
  </si>
  <si>
    <t>Метчик ручной No 1100 HSS DIN 352, Nr. 3 чистовой, BSW 1 7/8" x 4 1/2</t>
  </si>
  <si>
    <t>4251484809986</t>
  </si>
  <si>
    <t>ZI-101241</t>
  </si>
  <si>
    <t>Набор метчиков ручных No 1100 HSS DIN 352, 3 пр., Nr.1/Nr.2/Nr.3, BSW 1 7/8" x 4 1/2</t>
  </si>
  <si>
    <t>4251484809993</t>
  </si>
  <si>
    <t>ZI-101242</t>
  </si>
  <si>
    <t>Метчик ручной No 1100 HSS DIN 352, Nr. 1 черновой, BSW 2" x 4 1/2</t>
  </si>
  <si>
    <t>4251484810005</t>
  </si>
  <si>
    <t>ZI-101243</t>
  </si>
  <si>
    <t>Метчик ручной No 1100 HSS DIN 352, Nr. 2 промежуточный, BSW 2" x 4 1/2</t>
  </si>
  <si>
    <t>4251484810012</t>
  </si>
  <si>
    <t>ZI-101244</t>
  </si>
  <si>
    <t>Метчик ручной No 1100 HSS DIN 352, Nr. 3 чистовой, BSW 2" x 4 1/2</t>
  </si>
  <si>
    <t>4251484810029</t>
  </si>
  <si>
    <t>ZI-101245</t>
  </si>
  <si>
    <t>Набор метчиков ручных No 1100 HSS DIN 352, 3 пр., Nr.1/Nr.2/Nr.3, BSW 2" x 4 1/2</t>
  </si>
  <si>
    <t>4251484810036</t>
  </si>
  <si>
    <t>Метчики ручные No 1200 - HSS - DIN 352 - UNC - для американской резьбы с крупным шагом ANSI B 1.1</t>
  </si>
  <si>
    <t>ZI-101300</t>
  </si>
  <si>
    <t>Метчик ручной No 1200 HSS DIN 352, Nr. 1 черновой, UNC Nr. 4 x 40</t>
  </si>
  <si>
    <t>4251484810043</t>
  </si>
  <si>
    <t>ZI-101301</t>
  </si>
  <si>
    <t>Метчик ручной No 1200 HSS DIN 352, Nr. 2 промежуточный, UNC Nr. 4 x 40</t>
  </si>
  <si>
    <t>4251484810050</t>
  </si>
  <si>
    <t>ZI-101302</t>
  </si>
  <si>
    <t>Метчик ручной No 1200 HSS DIN 352, Nr. 3 чистовой, UNC Nr. 4 x 40</t>
  </si>
  <si>
    <t>4251484810067</t>
  </si>
  <si>
    <t>ZI-101303</t>
  </si>
  <si>
    <t>Набор метчиков ручных No 1200 HSS DIN 352, 3 пр., Nr.1/Nr.2/Nr.3, UNC Nr. 4 x 40</t>
  </si>
  <si>
    <t>4251484810074</t>
  </si>
  <si>
    <t>ZI-101304</t>
  </si>
  <si>
    <t>Метчик ручной No 1200 HSS DIN 352, Nr. 1 черновой, UNC Nr. 5 x 40</t>
  </si>
  <si>
    <t>4251484810081</t>
  </si>
  <si>
    <t>ZI-101305</t>
  </si>
  <si>
    <t>Метчик ручной No 1200 HSS DIN 352, Nr. 2 промежуточный, UNC Nr. 5 x 40</t>
  </si>
  <si>
    <t>4251484810098</t>
  </si>
  <si>
    <t>ZI-101306</t>
  </si>
  <si>
    <t>Метчик ручной No 1200 HSS DIN 352, Nr. 3 чистовой, UNC Nr. 5 x 40</t>
  </si>
  <si>
    <t>4251484810104</t>
  </si>
  <si>
    <t>ZI-101307</t>
  </si>
  <si>
    <t>Набор метчиков ручных No 1200 HSS DIN 352, 3 пр., Nr.1/Nr.2/Nr.3, UNC Nr. 5 x 40</t>
  </si>
  <si>
    <t>4251484810111</t>
  </si>
  <si>
    <t>ZI-101308</t>
  </si>
  <si>
    <t>Метчик ручной No 1200 HSS DIN 352, Nr. 1 черновой, UNC Nr. 6 x 32</t>
  </si>
  <si>
    <t>4251484810128</t>
  </si>
  <si>
    <t>ZI-101309</t>
  </si>
  <si>
    <t>Метчик ручной No 1200 HSS DIN 352, Nr. 2 промежуточный, UNC Nr. 6 x 32</t>
  </si>
  <si>
    <t>4251484810135</t>
  </si>
  <si>
    <t>ZI-101310</t>
  </si>
  <si>
    <t>Метчик ручной No 1200 HSS DIN 352, Nr. 3 чистовой, UNC Nr. 6 x 32</t>
  </si>
  <si>
    <t>4251484810142</t>
  </si>
  <si>
    <t>ZI-101311</t>
  </si>
  <si>
    <t>Набор метчиков ручных No 1200 HSS DIN 352, 3 пр., Nr.1/Nr.2/Nr.3, UNC Nr. 6 x 32</t>
  </si>
  <si>
    <t>4251484810159</t>
  </si>
  <si>
    <t>ZI-101312</t>
  </si>
  <si>
    <t>Метчик ручной No 1200 HSS DIN 352, Nr. 1 черновой, UNC Nr. 8 x 32</t>
  </si>
  <si>
    <t>4251484810166</t>
  </si>
  <si>
    <t>ZI-101313</t>
  </si>
  <si>
    <t>Метчик ручной No 1200 HSS DIN 352, Nr. 2 промежуточный, UNC Nr. 8 x 32</t>
  </si>
  <si>
    <t>4251484810173</t>
  </si>
  <si>
    <t>ZI-101314</t>
  </si>
  <si>
    <t>Метчик ручной No 1200 HSS DIN 352, Nr. 3 чистовой, UNC Nr. 8 x 32</t>
  </si>
  <si>
    <t>4251484810180</t>
  </si>
  <si>
    <t>ZI-101315</t>
  </si>
  <si>
    <t>Набор метчиков ручных No 1200 HSS DIN 352, 3 пр., Nr.1/Nr.2/Nr.3, UNC Nr. 8 x 32</t>
  </si>
  <si>
    <t>4251484810197</t>
  </si>
  <si>
    <t>ZI-101316</t>
  </si>
  <si>
    <t>Метчик ручной No 1200 HSS DIN 352, Nr. 1 черновой, UNC Nr. 10 x 24</t>
  </si>
  <si>
    <t>4251484810203</t>
  </si>
  <si>
    <t>ZI-101317</t>
  </si>
  <si>
    <t>Метчик ручной No 1200 HSS DIN 352, Nr. 2 промежуточный, UNC Nr. 10 x 24</t>
  </si>
  <si>
    <t>4251484810210</t>
  </si>
  <si>
    <t>ZI-101318</t>
  </si>
  <si>
    <t>Метчик ручной No 1200 HSS DIN 352, Nr. 3 чистовой, UNC Nr. 10 x 24</t>
  </si>
  <si>
    <t>4251484810227</t>
  </si>
  <si>
    <t>ZI-101319</t>
  </si>
  <si>
    <t>Набор метчиков ручных No 1200 HSS DIN 352, 3 пр., Nr.1/Nr.2/Nr.3, UNC Nr. 10 x 24</t>
  </si>
  <si>
    <t>4251484810234</t>
  </si>
  <si>
    <t>ZI-101320</t>
  </si>
  <si>
    <t>Метчик ручной No 1200 HSS DIN 352, Nr. 1 черновой, UNC Nr. 12 x 24</t>
  </si>
  <si>
    <t>4251484810241</t>
  </si>
  <si>
    <t>ZI-101321</t>
  </si>
  <si>
    <t>Метчик ручной No 1200 HSS DIN 352, Nr. 2 промежуточный, UNC Nr. 12 x 24</t>
  </si>
  <si>
    <t>4251484810258</t>
  </si>
  <si>
    <t>ZI-101322</t>
  </si>
  <si>
    <t>Метчик ручной No 1200 HSS DIN 352, Nr. 3 чистовой, UNC Nr. 12 x 24</t>
  </si>
  <si>
    <t>4251484810265</t>
  </si>
  <si>
    <t>ZI-101323</t>
  </si>
  <si>
    <t>Набор метчиков ручных No 1200 HSS DIN 352, 3 пр., Nr.1/Nr.2/Nr.3, UNC Nr. 12 x 24</t>
  </si>
  <si>
    <t>4251484810272</t>
  </si>
  <si>
    <t>ZI-101324</t>
  </si>
  <si>
    <t>Метчик ручной No 1200 HSS DIN 352, Nr. 1 черновой, UNC 1/4 x 20</t>
  </si>
  <si>
    <t>4251484810289</t>
  </si>
  <si>
    <t>ZI-101325</t>
  </si>
  <si>
    <t>Метчик ручной No 1200 HSS DIN 352, Nr. 2 промежуточный, UNC 1/4 x 20</t>
  </si>
  <si>
    <t>4251484810296</t>
  </si>
  <si>
    <t>ZI-101326</t>
  </si>
  <si>
    <t>Метчик ручной No 1200 HSS DIN 352, Nr. 3 чистовой, UNC 1/4 x 20</t>
  </si>
  <si>
    <t>4251484810302</t>
  </si>
  <si>
    <t>ZI-101327</t>
  </si>
  <si>
    <t>Набор метчиков ручных No 1200 HSS DIN 352, 3 пр., Nr.1/Nr.2/Nr.3, UNC 1/4 x 20</t>
  </si>
  <si>
    <t>4251484810319</t>
  </si>
  <si>
    <t>ZI-101328</t>
  </si>
  <si>
    <t>Метчик ручной No 1200 HSS DIN 352, Nr. 1 черновой, UNC 5/16 x 18</t>
  </si>
  <si>
    <t>4251484810326</t>
  </si>
  <si>
    <t>ZI-101329</t>
  </si>
  <si>
    <t>Метчик ручной No 1200 HSS DIN 352, Nr. 2 промежуточный, UNC 5/16 x 18</t>
  </si>
  <si>
    <t>4251484810333</t>
  </si>
  <si>
    <t>ZI-101330</t>
  </si>
  <si>
    <t>Метчик ручной No 1200 HSS DIN 352, Nr. 3 чистовой, UNC 5/16 x 18</t>
  </si>
  <si>
    <t>4251484810340</t>
  </si>
  <si>
    <t>ZI-101331</t>
  </si>
  <si>
    <t>Набор метчиков ручных No 1200 HSS DIN 352, 3 пр., Nr.1/Nr.2/Nr.3, UNC 5/16 x 18</t>
  </si>
  <si>
    <t>4251484810357</t>
  </si>
  <si>
    <t>ZI-101332</t>
  </si>
  <si>
    <t>Метчик ручной No 1200 HSS DIN 352, Nr. 1 черновой, UNC 3/8 x 16</t>
  </si>
  <si>
    <t>4251484810364</t>
  </si>
  <si>
    <t>ZI-101333</t>
  </si>
  <si>
    <t>Метчик ручной No 1200 HSS DIN 352, Nr. 2 промежуточный, UNC 3/8 x 16</t>
  </si>
  <si>
    <t>4251484810371</t>
  </si>
  <si>
    <t>ZI-101334</t>
  </si>
  <si>
    <t>Метчик ручной No 1200 HSS DIN 352, Nr. 3 чистовой, UNC 3/8 x 16</t>
  </si>
  <si>
    <t>4251484810388</t>
  </si>
  <si>
    <t>ZI-101335</t>
  </si>
  <si>
    <t>Набор метчиков ручных No 1200 HSS DIN 352, 3 пр., Nr.1/Nr.2/Nr.3, UNC 3/8 x 16</t>
  </si>
  <si>
    <t>4251484810395</t>
  </si>
  <si>
    <t>ZI-101336</t>
  </si>
  <si>
    <t>Метчик ручной No 1200 HSS DIN 352, Nr. 1 черновой, UNC 7/16 x 14</t>
  </si>
  <si>
    <t>4251484810401</t>
  </si>
  <si>
    <t>ZI-101337</t>
  </si>
  <si>
    <t>Метчик ручной No 1200 HSS DIN 352, Nr. 2 промежуточный, UNC 7/16 x 14</t>
  </si>
  <si>
    <t>4251484810418</t>
  </si>
  <si>
    <t>ZI-101338</t>
  </si>
  <si>
    <t>Метчик ручной No 1200 HSS DIN 352, Nr. 3 чистовой, UNC 7/16 x 14</t>
  </si>
  <si>
    <t>4251484810425</t>
  </si>
  <si>
    <t>ZI-101339</t>
  </si>
  <si>
    <t>Набор метчиков ручных No 1200 HSS DIN 352, 3 пр., Nr.1/Nr.2/Nr.3, UNC 7/16 x 14</t>
  </si>
  <si>
    <t>4251484810432</t>
  </si>
  <si>
    <t>ZI-101340</t>
  </si>
  <si>
    <t>Метчик ручной No 1200 HSS DIN 352, Nr. 1 черновой, UNC 1/2 x 13</t>
  </si>
  <si>
    <t>4251484810449</t>
  </si>
  <si>
    <t>ZI-101341</t>
  </si>
  <si>
    <t>Метчик ручной No 1200 HSS DIN 352, Nr. 2 промежуточный, UNC 1/2 x 13</t>
  </si>
  <si>
    <t>4251484810456</t>
  </si>
  <si>
    <t>ZI-101342</t>
  </si>
  <si>
    <t>Метчик ручной No 1200 HSS DIN 352, Nr. 3 чистовой, UNC 1/2 x 13</t>
  </si>
  <si>
    <t>4251484810463</t>
  </si>
  <si>
    <t>ZI-101343</t>
  </si>
  <si>
    <t>Набор метчиков ручных No 1200 HSS DIN 352, 3 пр., Nr.1/Nr.2/Nr.3, UNC 1/2 x 13</t>
  </si>
  <si>
    <t>4251484810470</t>
  </si>
  <si>
    <t>ZI-101344</t>
  </si>
  <si>
    <t>Метчик ручной No 1200 HSS DIN 352, Nr. 1 черновой, UNC 9/16 x 12</t>
  </si>
  <si>
    <t>4251484810487</t>
  </si>
  <si>
    <t>ZI-101345</t>
  </si>
  <si>
    <t>Метчик ручной No 1200 HSS DIN 352, Nr. 2 промежуточный, UNC 9/16 x 12</t>
  </si>
  <si>
    <t>4251484810494</t>
  </si>
  <si>
    <t>ZI-101346</t>
  </si>
  <si>
    <t>Метчик ручной No 1200 HSS DIN 352, Nr. 3 чистовой, UNC 9/16 x 12</t>
  </si>
  <si>
    <t>4251484810500</t>
  </si>
  <si>
    <t>ZI-101347</t>
  </si>
  <si>
    <t>Набор метчиков ручных No 1200 HSS DIN 352, 3 пр., Nr.1/Nr.2/Nr.3, UNC 9/16 x 12</t>
  </si>
  <si>
    <t>4251484810517</t>
  </si>
  <si>
    <t>ZI-101348</t>
  </si>
  <si>
    <t>Метчик ручной No 1200 HSS DIN 352, Nr. 1 черновой, UNC 5/8 x 11</t>
  </si>
  <si>
    <t>4251484810524</t>
  </si>
  <si>
    <t>ZI-101349</t>
  </si>
  <si>
    <t>Метчик ручной No 1200 HSS DIN 352, Nr. 2 промежуточный, UNC 5/8 x 11</t>
  </si>
  <si>
    <t>4251484810531</t>
  </si>
  <si>
    <t>ZI-101350</t>
  </si>
  <si>
    <t>Метчик ручной No 1200 HSS DIN 352, Nr. 3 чистовой, UNC 5/8 x 11</t>
  </si>
  <si>
    <t>4251484810548</t>
  </si>
  <si>
    <t>ZI-101351</t>
  </si>
  <si>
    <t>Набор метчиков ручных No 1200 HSS DIN 352, 3 пр., Nr.1/Nr.2/Nr.3, UNC 5/8 x 11</t>
  </si>
  <si>
    <t>4251484810555</t>
  </si>
  <si>
    <t>ZI-101352</t>
  </si>
  <si>
    <t>Метчик ручной No 1200 HSS DIN 352, Nr. 1 черновой, UNC 3/4 x 10</t>
  </si>
  <si>
    <t>4251484810562</t>
  </si>
  <si>
    <t>ZI-101353</t>
  </si>
  <si>
    <t>Метчик ручной No 1200 HSS DIN 352, Nr. 2 промежуточный, UNC 3/4 x 10</t>
  </si>
  <si>
    <t>4251484810579</t>
  </si>
  <si>
    <t>ZI-101354</t>
  </si>
  <si>
    <t>Метчик ручной No 1200 HSS DIN 352, Nr. 3 чистовой, UNC 3/4 x 10</t>
  </si>
  <si>
    <t>4251484810586</t>
  </si>
  <si>
    <t>ZI-101355</t>
  </si>
  <si>
    <t>Набор метчиков ручных No 1200 HSS DIN 352, 3 пр., Nr.1/Nr.2/Nr.3, UNC 3/4 x 10</t>
  </si>
  <si>
    <t>4251484810593</t>
  </si>
  <si>
    <t>ZI-101356</t>
  </si>
  <si>
    <t>Метчик ручной No 1200 HSS DIN 352, Nr. 1 черновой, UNC 7/8 x 9</t>
  </si>
  <si>
    <t>4251484810609</t>
  </si>
  <si>
    <t>ZI-101357</t>
  </si>
  <si>
    <t>Метчик ручной No 1200 HSS DIN 352, Nr. 2 промежуточный, UNC 7/8 x 9</t>
  </si>
  <si>
    <t>4251484810616</t>
  </si>
  <si>
    <t>ZI-101358</t>
  </si>
  <si>
    <t>Метчик ручной No 1200 HSS DIN 352, Nr. 3 чистовой, UNC 7/8 x 9</t>
  </si>
  <si>
    <t>4251484810623</t>
  </si>
  <si>
    <t>ZI-101359</t>
  </si>
  <si>
    <t>Набор метчиков ручных No 1200 HSS DIN 352, 3 пр., Nr.1/Nr.2/Nr.3, UNC 7/8 x 9</t>
  </si>
  <si>
    <t>4251484810630</t>
  </si>
  <si>
    <t>ZI-101360</t>
  </si>
  <si>
    <t>Метчик ручной No 1200 HSS DIN 352, Nr. 1 черновой, UNC 1" x 8</t>
  </si>
  <si>
    <t>4251484810647</t>
  </si>
  <si>
    <t>ZI-101361</t>
  </si>
  <si>
    <t>Метчик ручной No 1200 HSS DIN 352, Nr. 2 промежуточный, UNC 1" x 8</t>
  </si>
  <si>
    <t>4251484810654</t>
  </si>
  <si>
    <t>ZI-101362</t>
  </si>
  <si>
    <t>Метчик ручной No 1200 HSS DIN 352, Nr. 3 чистовой, UNC 1" x 8</t>
  </si>
  <si>
    <t>4251484810661</t>
  </si>
  <si>
    <t>ZI-101363</t>
  </si>
  <si>
    <t>Набор метчиков ручных No 1200 HSS DIN 352, 3 пр., Nr.1/Nr.2/Nr.3, UNC 1" x 8</t>
  </si>
  <si>
    <t>4251484810678</t>
  </si>
  <si>
    <t>ZI-101364</t>
  </si>
  <si>
    <t>Метчик ручной No 1200 HSS DIN 352, Nr. 1 черновой, UNC 1.1/8 x 7</t>
  </si>
  <si>
    <t>4251484810685</t>
  </si>
  <si>
    <t>ZI-101365</t>
  </si>
  <si>
    <t>Метчик ручной No 1200 HSS DIN 352, Nr. 2 промежуточный, UNC 1.1/8 x 7</t>
  </si>
  <si>
    <t>4251484810692</t>
  </si>
  <si>
    <t>ZI-101366</t>
  </si>
  <si>
    <t>Метчик ручной No 1200 HSS DIN 352, Nr. 3 чистовой, UNC 1.1/8 x 7</t>
  </si>
  <si>
    <t>4251484810708</t>
  </si>
  <si>
    <t>ZI-101367</t>
  </si>
  <si>
    <t>Набор метчиков ручных No 1200 HSS DIN 352, 3 пр., Nr.1/Nr.2/Nr.3, UNC 1.1/8 x 7</t>
  </si>
  <si>
    <t>4251484810715</t>
  </si>
  <si>
    <t>ZI-101368</t>
  </si>
  <si>
    <t>Метчик ручной No 1200 HSS DIN 352, Nr. 1 черновой, UNC 1.1/4 x 7</t>
  </si>
  <si>
    <t>4251484810722</t>
  </si>
  <si>
    <t>ZI-101369</t>
  </si>
  <si>
    <t>Метчик ручной No 1200 HSS DIN 352, Nr. 2 промежуточный, UNC 1.1/4 x 7</t>
  </si>
  <si>
    <t>4251484810739</t>
  </si>
  <si>
    <t>ZI-101370</t>
  </si>
  <si>
    <t>Метчик ручной No 1200 HSS DIN 352, Nr. 3 чистовой, UNC 1.1/4 x 7</t>
  </si>
  <si>
    <t>4251484810746</t>
  </si>
  <si>
    <t>ZI-101371</t>
  </si>
  <si>
    <t>Набор метчиков ручных No 1200 HSS DIN 352, 3 пр., Nr.1/Nr.2/Nr.3, UNC 1.1/4 x 7</t>
  </si>
  <si>
    <t>4251484810753</t>
  </si>
  <si>
    <t>ZI-101372</t>
  </si>
  <si>
    <t>Метчик ручной No 1200 HSS DIN 352, Nr. 1 черновой, UNC 1.3/8 x 6</t>
  </si>
  <si>
    <t>4251484810760</t>
  </si>
  <si>
    <t>ZI-101373</t>
  </si>
  <si>
    <t>Метчик ручной No 1200 HSS DIN 352, Nr. 2 промежуточный, UNC 1.3/8 x 6</t>
  </si>
  <si>
    <t>4251484810777</t>
  </si>
  <si>
    <t>ZI-101374</t>
  </si>
  <si>
    <t>Метчик ручной No 1200 HSS DIN 352, Nr. 3 чистовой, UNC 1.3/8 x 6</t>
  </si>
  <si>
    <t>4251484810784</t>
  </si>
  <si>
    <t>ZI-101375</t>
  </si>
  <si>
    <t>Набор метчиков ручных No 1200 HSS DIN 352, 3 пр., Nr.1/Nr.2/Nr.3, UNC 1.3/8 x 6</t>
  </si>
  <si>
    <t>4251484810791</t>
  </si>
  <si>
    <t>ZI-101376</t>
  </si>
  <si>
    <t>Метчик ручной No 1200 HSS DIN 352, Nr. 1 черновой, UNC 1.1/2 x 6</t>
  </si>
  <si>
    <t>4251484810807</t>
  </si>
  <si>
    <t>ZI-101377</t>
  </si>
  <si>
    <t>Метчик ручной No 1200 HSS DIN 352, Nr. 2 промежуточный, UNC 1.1/2 x 6</t>
  </si>
  <si>
    <t>4251484810814</t>
  </si>
  <si>
    <t>ZI-101378</t>
  </si>
  <si>
    <t>Метчик ручной No 1200 HSS DIN 352, Nr. 3 чистовой, UNC 1.1/2 x 6</t>
  </si>
  <si>
    <t>4251484810821</t>
  </si>
  <si>
    <t>ZI-101379</t>
  </si>
  <si>
    <t>Набор метчиков ручных No 1200 HSS DIN 352, 3 пр., Nr.1/Nr.2/Nr.3, UNC 1.1/2 x 6</t>
  </si>
  <si>
    <t>4251484810838</t>
  </si>
  <si>
    <t>Метчики ручные No 1250 - HSS - DIN 2181 - UNF - для американской резьбы с мелким шагом ANSI B 1.1</t>
  </si>
  <si>
    <t>ZI-101400</t>
  </si>
  <si>
    <t>Метчик ручной No 1250 HSS DIN 2181, Nr. 1 черновой, UNF Nr. 4 x 48</t>
  </si>
  <si>
    <t>4251484810845</t>
  </si>
  <si>
    <t>ZI-101401</t>
  </si>
  <si>
    <t>Метчик ручной No 1250 HSS DIN 2181, Nr. 3 чистовой, UNF Nr. 4 x 48</t>
  </si>
  <si>
    <t>4251484810852</t>
  </si>
  <si>
    <t>ZI-101402</t>
  </si>
  <si>
    <t>Набор метчиков ручных No 1250 HSS DIN 2181, 2 пр., Nr.1/Nr.3, UNF Nr. 4 x 48</t>
  </si>
  <si>
    <t>4251484810869</t>
  </si>
  <si>
    <t>ZI-101403</t>
  </si>
  <si>
    <t>Метчик ручной No 1250 HSS DIN 2181, Nr. 1 черновой, UNF Nr. 5 x 44</t>
  </si>
  <si>
    <t>4251484810876</t>
  </si>
  <si>
    <t>ZI-101404</t>
  </si>
  <si>
    <t>Метчик ручной No 1250 HSS DIN 2181, Nr. 3 чистовой, UNF Nr. 5 x 44</t>
  </si>
  <si>
    <t>4251484810883</t>
  </si>
  <si>
    <t>ZI-101405</t>
  </si>
  <si>
    <t>Набор метчиков ручных No 1250 HSS DIN 2181, 2 пр., Nr.1/Nr.3, UNF Nr. 5 x 44</t>
  </si>
  <si>
    <t>4251484810890</t>
  </si>
  <si>
    <t>ZI-101406</t>
  </si>
  <si>
    <t>Метчик ручной No 1250 HSS DIN 2181, Nr. 1 черновой, UNF Nr. 6 x 40</t>
  </si>
  <si>
    <t>4251484810906</t>
  </si>
  <si>
    <t>ZI-101407</t>
  </si>
  <si>
    <t>Метчик ручной No 1250 HSS DIN 2181, Nr. 3 чистовой, UNF Nr. 6 x 40</t>
  </si>
  <si>
    <t>4251484810913</t>
  </si>
  <si>
    <t>ZI-101408</t>
  </si>
  <si>
    <t>Набор метчиков ручных No 1250 HSS DIN 2181, 2 пр., Nr.1/Nr.3, UNF Nr. 6 x 40</t>
  </si>
  <si>
    <t>4251484810920</t>
  </si>
  <si>
    <t>ZI-101409</t>
  </si>
  <si>
    <t>Метчик ручной No 1250 HSS DIN 2181, Nr. 1 черновой, UNF Nr. 8 x 36</t>
  </si>
  <si>
    <t>4251484810937</t>
  </si>
  <si>
    <t>ZI-101410</t>
  </si>
  <si>
    <t>Метчик ручной No 1250 HSS DIN 2181, Nr. 3 чистовой, UNF Nr. 8 x 36</t>
  </si>
  <si>
    <t>4251484810944</t>
  </si>
  <si>
    <t>ZI-101411</t>
  </si>
  <si>
    <t>Набор метчиков ручных No 1250 HSS DIN 2181, 2 пр., Nr.1/Nr.3, UNF Nr. 8 x 36</t>
  </si>
  <si>
    <t>4251484810951</t>
  </si>
  <si>
    <t>ZI-101412</t>
  </si>
  <si>
    <t>Метчик ручной No 1250 HSS DIN 2181, Nr. 1 черновой, UNF Nr. 10 x 32</t>
  </si>
  <si>
    <t>4251484810968</t>
  </si>
  <si>
    <t>ZI-101413</t>
  </si>
  <si>
    <t>Метчик ручной No 1250 HSS DIN 2181, Nr. 3 чистовой, UNF Nr. 10 x 32</t>
  </si>
  <si>
    <t>4251484810975</t>
  </si>
  <si>
    <t>ZI-101414</t>
  </si>
  <si>
    <t>Набор метчиков ручных No 1250 HSS DIN 2181, 2 пр., Nr.1/Nr.3, UNF Nr. 10 x 32</t>
  </si>
  <si>
    <t>4251484810982</t>
  </si>
  <si>
    <t>ZI-101415</t>
  </si>
  <si>
    <t>Метчик ручной No 1250 HSS DIN 2181, Nr. 1 черновой, UNF Nr. 12 x 28</t>
  </si>
  <si>
    <t>4251484810999</t>
  </si>
  <si>
    <t>ZI-101416</t>
  </si>
  <si>
    <t>Метчик ручной No 1250 HSS DIN 2181, Nr. 3 чистовой, UNF Nr. 12 x 28</t>
  </si>
  <si>
    <t>4251484811002</t>
  </si>
  <si>
    <t>ZI-101417</t>
  </si>
  <si>
    <t>Набор метчиков ручных No 1250 HSS DIN 2181, 2 пр., Nr.1/Nr.3, UNF Nr. 12 x 28</t>
  </si>
  <si>
    <t>4251484811019</t>
  </si>
  <si>
    <t>ZI-101418</t>
  </si>
  <si>
    <t>Метчик ручной No 1250 HSS DIN 2181, Nr. 1 черновой, UNF 1/4 x 28</t>
  </si>
  <si>
    <t>4251484811026</t>
  </si>
  <si>
    <t>ZI-101419</t>
  </si>
  <si>
    <t>Метчик ручной No 1250 HSS DIN 2181, Nr. 3 чистовой, UNF 1/4 x 28</t>
  </si>
  <si>
    <t>4251484811033</t>
  </si>
  <si>
    <t>ZI-101420</t>
  </si>
  <si>
    <t>Набор метчиков ручных No 1250 HSS DIN 2181, 2 пр., Nr.1/Nr.3, UNF 1/4 x 28</t>
  </si>
  <si>
    <t>4251484811040</t>
  </si>
  <si>
    <t>ZI-101421</t>
  </si>
  <si>
    <t>Метчик ручной No 1250 HSS DIN 2181, Nr. 1 черновой, UNF 5/16 x 24</t>
  </si>
  <si>
    <t>4251484811057</t>
  </si>
  <si>
    <t>ZI-101422</t>
  </si>
  <si>
    <t>Метчик ручной No 1250 HSS DIN 2181, Nr. 3 чистовой, UNF 5/16 x 24</t>
  </si>
  <si>
    <t>4251484811064</t>
  </si>
  <si>
    <t>ZI-101423</t>
  </si>
  <si>
    <t>Набор метчиков ручных No 1250 HSS DIN 2181, 2 пр., Nr.1/Nr.3, UNF 5/16 x 24</t>
  </si>
  <si>
    <t>4251484811071</t>
  </si>
  <si>
    <t>ZI-101424</t>
  </si>
  <si>
    <t>Метчик ручной No 1250 HSS DIN 2181, Nr. 1 черновой, UNF 3/8 x 24</t>
  </si>
  <si>
    <t>4251484811088</t>
  </si>
  <si>
    <t>ZI-101425</t>
  </si>
  <si>
    <t>Метчик ручной No 1250 HSS DIN 2181, Nr. 3 чистовой, UNF 3/8 x 24</t>
  </si>
  <si>
    <t>4251484811095</t>
  </si>
  <si>
    <t>ZI-101426</t>
  </si>
  <si>
    <t>Набор метчиков ручных No 1250 HSS DIN 2181, 2 пр., Nr.1/Nr.3, UNF 3/8 x 24</t>
  </si>
  <si>
    <t>4251484811101</t>
  </si>
  <si>
    <t>ZI-101427</t>
  </si>
  <si>
    <t>Метчик ручной No 1250 HSS DIN 2181, Nr. 1 черновой, UNF 7/16 x 20</t>
  </si>
  <si>
    <t>4251484811118</t>
  </si>
  <si>
    <t>ZI-101428</t>
  </si>
  <si>
    <t>Метчик ручной No 1250 HSS DIN 2181, Nr. 3 чистовой, UNF 7/16 x 20</t>
  </si>
  <si>
    <t>4251484811125</t>
  </si>
  <si>
    <t>ZI-101429</t>
  </si>
  <si>
    <t>Набор метчиков ручных No 1250 HSS DIN 2181, 2 пр., Nr.1/Nr.3, UNF 7/16 x 20</t>
  </si>
  <si>
    <t>4251484811132</t>
  </si>
  <si>
    <t>ZI-101430</t>
  </si>
  <si>
    <t>Метчик ручной No 1250 HSS DIN 2181, Nr. 1 черновой, UNF 1/2 x 20</t>
  </si>
  <si>
    <t>4251484811149</t>
  </si>
  <si>
    <t>ZI-101431</t>
  </si>
  <si>
    <t>Метчик ручной No 1250 HSS DIN 2181, Nr. 3 чистовой, UNF 1/2 x 20</t>
  </si>
  <si>
    <t>4251484811156</t>
  </si>
  <si>
    <t>ZI-101432</t>
  </si>
  <si>
    <t>Набор метчиков ручных No 1250 HSS DIN 2181, 2 пр., Nr.1/Nr.3, UNF 1/2 x 20</t>
  </si>
  <si>
    <t>4251484811163</t>
  </si>
  <si>
    <t>ZI-101433</t>
  </si>
  <si>
    <t>Метчик ручной No 1250 HSS DIN 2181, Nr. 1 черновой, UNF 9/16 x 18</t>
  </si>
  <si>
    <t>4251484811170</t>
  </si>
  <si>
    <t>ZI-101434</t>
  </si>
  <si>
    <t>Метчик ручной No 1250 HSS DIN 2181, Nr. 3 чистовой, UNF 9/16 x 18</t>
  </si>
  <si>
    <t>4251484811187</t>
  </si>
  <si>
    <t>ZI-101435</t>
  </si>
  <si>
    <t>Набор метчиков ручных No 1250 HSS DIN 2181, 2 пр., Nr.1/Nr.3, UNF 9/16 x 18</t>
  </si>
  <si>
    <t>4251484811194</t>
  </si>
  <si>
    <t>ZI-101436</t>
  </si>
  <si>
    <t>Метчик ручной No 1250 HSS DIN 2181, Nr. 1 черновой, UNF 5/8 x 18</t>
  </si>
  <si>
    <t>4251484811200</t>
  </si>
  <si>
    <t>ZI-101437</t>
  </si>
  <si>
    <t>Метчик ручной No 1250 HSS DIN 2181, Nr. 3 чистовой, UNF 5/8 x 18</t>
  </si>
  <si>
    <t>4251484811217</t>
  </si>
  <si>
    <t>ZI-101438</t>
  </si>
  <si>
    <t>Набор метчиков ручных No 1250 HSS DIN 2181, 2 пр., Nr.1/Nr.3, UNF 5/8 x 18</t>
  </si>
  <si>
    <t>4251484811224</t>
  </si>
  <si>
    <t>ZI-101439</t>
  </si>
  <si>
    <t>Метчик ручной No 1250 HSS DIN 2181, Nr. 1 черновой, UNF 3/4 x 16</t>
  </si>
  <si>
    <t>4251484811231</t>
  </si>
  <si>
    <t>ZI-101440</t>
  </si>
  <si>
    <t>Метчик ручной No 1250 HSS DIN 2181, Nr. 3 чистовой, UNF 3/4 x 16</t>
  </si>
  <si>
    <t>4251484811248</t>
  </si>
  <si>
    <t>ZI-101441</t>
  </si>
  <si>
    <t>Набор метчиков ручных No 1250 HSS DIN 2181, 2 пр., Nr.1/Nr.3, UNF 3/4 x 16</t>
  </si>
  <si>
    <t>4251484811255</t>
  </si>
  <si>
    <t>ZI-101442</t>
  </si>
  <si>
    <t>Метчик ручной No 1250 HSS DIN 2181, Nr. 1 черновой, UNF 7/8 x 14</t>
  </si>
  <si>
    <t>4251484811262</t>
  </si>
  <si>
    <t>ZI-101443</t>
  </si>
  <si>
    <t>Метчик ручной No 1250 HSS DIN 2181, Nr. 3 чистовой, UNF 7/8 x 14</t>
  </si>
  <si>
    <t>4251484811279</t>
  </si>
  <si>
    <t>ZI-101444</t>
  </si>
  <si>
    <t>Набор метчиков ручных No 1250 HSS DIN 2181, 2 пр., Nr.1/Nr.3, UNF 7/8 x 14</t>
  </si>
  <si>
    <t>4251484811286</t>
  </si>
  <si>
    <t>ZI-101445</t>
  </si>
  <si>
    <t>Метчик ручной No 1250 HSS DIN 2181, Nr. 1 черновой, UNF 1" x 12</t>
  </si>
  <si>
    <t>4251484811293</t>
  </si>
  <si>
    <t>ZI-101446</t>
  </si>
  <si>
    <t>Метчик ручной No 1250 HSS DIN 2181, Nr. 3 чистовой, UNF 1" x 12</t>
  </si>
  <si>
    <t>4251484811309</t>
  </si>
  <si>
    <t>ZI-101447</t>
  </si>
  <si>
    <t>Набор метчиков ручных No 1250 HSS DIN 2181, 2 пр., Nr.1/Nr.3, UNF 1" x 12</t>
  </si>
  <si>
    <t>4251484811316</t>
  </si>
  <si>
    <t>ZI-101448</t>
  </si>
  <si>
    <t>Метчик ручной No 1250 HSS DIN 2181, Nr. 1 черновой, UNF 1" x 14</t>
  </si>
  <si>
    <t>4251484811323</t>
  </si>
  <si>
    <t>ZI-101449</t>
  </si>
  <si>
    <t>Метчик ручной No 1250 HSS DIN 2181, Nr. 3 чистовой, UNF 1" x 14</t>
  </si>
  <si>
    <t>4251484811330</t>
  </si>
  <si>
    <t>ZI-101450</t>
  </si>
  <si>
    <t>Набор метчиков ручных No 1250 HSS DIN 2181, 2 пр., Nr.1/Nr.3, UNF 1" x 14</t>
  </si>
  <si>
    <t>4251484811347</t>
  </si>
  <si>
    <t>ZI-101451</t>
  </si>
  <si>
    <t>Метчик ручной No 1250 HSS DIN 2181, Nr. 1 черновой, UNF 1.1/8 x 12</t>
  </si>
  <si>
    <t>4251484811354</t>
  </si>
  <si>
    <t>ZI-101452</t>
  </si>
  <si>
    <t>Метчик ручной No 1250 HSS DIN 2181, Nr. 3 чистовой, UNF 1.1/8 x 12</t>
  </si>
  <si>
    <t>4251484811361</t>
  </si>
  <si>
    <t>ZI-101453</t>
  </si>
  <si>
    <t>Набор метчиков ручных No 1250 HSS DIN 2181, 2 пр., Nr.1/Nr.3, UNF 1.1/8 x 12</t>
  </si>
  <si>
    <t>4251484811378</t>
  </si>
  <si>
    <t>ZI-101454</t>
  </si>
  <si>
    <t>Метчик ручной No 1250 HSS DIN 2181, Nr. 1 черновой, UNF 1.1/4 x 12</t>
  </si>
  <si>
    <t>4251484811385</t>
  </si>
  <si>
    <t>ZI-101455</t>
  </si>
  <si>
    <t>Метчик ручной No 1250 HSS DIN 2181, Nr. 3 чистовой, UNF 1.1/4 x 12</t>
  </si>
  <si>
    <t>4251484811392</t>
  </si>
  <si>
    <t>ZI-101456</t>
  </si>
  <si>
    <t>Набор метчиков ручных No 1250 HSS DIN 2181, 2 пр., Nr.1/Nr.3, UNF 1.1/4 x 12</t>
  </si>
  <si>
    <t>4251484811408</t>
  </si>
  <si>
    <t>ZI-101457</t>
  </si>
  <si>
    <t>Метчик ручной No 1250 HSS DIN 2181, Nr. 1 черновой, UNF 1.3/8 x 12</t>
  </si>
  <si>
    <t>4251484811415</t>
  </si>
  <si>
    <t>ZI-101458</t>
  </si>
  <si>
    <t>Метчик ручной No 1250 HSS DIN 2181, Nr. 3 чистовой, UNF 1.3/8 x 12</t>
  </si>
  <si>
    <t>4251484811422</t>
  </si>
  <si>
    <t>ZI-101459</t>
  </si>
  <si>
    <t>Набор метчиков ручных No 1250 HSS DIN 2181, 2 пр., Nr.1/Nr.3, UNF 1.3/8 x 12</t>
  </si>
  <si>
    <t>4251484811439</t>
  </si>
  <si>
    <t>ZI-101460</t>
  </si>
  <si>
    <t>Метчик ручной No 1250 HSS DIN 2181, Nr. 1 черновой, UNF 1.1/2 x 12</t>
  </si>
  <si>
    <t>4251484811446</t>
  </si>
  <si>
    <t>ZI-101461</t>
  </si>
  <si>
    <t>Метчик ручной No 1250 HSS DIN 2181, Nr. 3 чистовой, UNF 1.1/2 x 12</t>
  </si>
  <si>
    <t>4251484811453</t>
  </si>
  <si>
    <t>ZI-101462</t>
  </si>
  <si>
    <t>Набор метчиков ручных No 1250 HSS DIN 2181, 2 пр., Nr.1/Nr.3, UNF 1.1/2 x 12</t>
  </si>
  <si>
    <t>4251484811460</t>
  </si>
  <si>
    <t>Метчики ручные No 1300 - HSS - DIN 2181 - BSF - для резьбы Уитворта с мелким шагом BS 84</t>
  </si>
  <si>
    <t>ZI-101500</t>
  </si>
  <si>
    <t>Метчик ручной No 1300 HSS DIN 2181, Nr. 1 черновой, BSF 3/16 x 32</t>
  </si>
  <si>
    <t>4251484811477</t>
  </si>
  <si>
    <t>ZI-101501</t>
  </si>
  <si>
    <t>Метчик ручной No 1300 HSS DIN 2181, Nr. 3 чистовой, BSF 3/16 x 32</t>
  </si>
  <si>
    <t>4251484811484</t>
  </si>
  <si>
    <t>ZI-101502</t>
  </si>
  <si>
    <t>Набор метчиков ручных No 1300 HSS DIN 2181, 2 пр., Nr.1/Nr.3, BSF 3/16 x 32</t>
  </si>
  <si>
    <t>4251484811491</t>
  </si>
  <si>
    <t>ZI-101503</t>
  </si>
  <si>
    <t>Метчик ручной No 1300 HSS DIN 2181, Nr. 1 черновой, BSF 1/4 x 26</t>
  </si>
  <si>
    <t>4251484811507</t>
  </si>
  <si>
    <t>ZI-101504</t>
  </si>
  <si>
    <t>Метчик ручной No 1300 HSS DIN 2181, Nr. 3 чистовой, BSF 1/4 x 26</t>
  </si>
  <si>
    <t>4251484811514</t>
  </si>
  <si>
    <t>ZI-101505</t>
  </si>
  <si>
    <t>Набор метчиков ручных No 1300 HSS DIN 2181, 2 пр., Nr.1/Nr.3, BSF 1/4 x 26</t>
  </si>
  <si>
    <t>4251484811521</t>
  </si>
  <si>
    <t>ZI-101506</t>
  </si>
  <si>
    <t>Метчик ручной No 1300 HSS DIN 2181, Nr. 1 черновой, BSF 5/16 x 22</t>
  </si>
  <si>
    <t>4251484811538</t>
  </si>
  <si>
    <t>ZI-101507</t>
  </si>
  <si>
    <t>Метчик ручной No 1300 HSS DIN 2181, Nr. 3 чистовой, BSF 5/16 x 22</t>
  </si>
  <si>
    <t>4251484811545</t>
  </si>
  <si>
    <t>ZI-101508</t>
  </si>
  <si>
    <t>Набор метчиков ручных No 1300 HSS DIN 2181, 2 пр., Nr.1/Nr.3, BSF 5/16 x 22</t>
  </si>
  <si>
    <t>4251484811552</t>
  </si>
  <si>
    <t>ZI-101509</t>
  </si>
  <si>
    <t>Метчик ручной No 1300 HSS DIN 2181, Nr. 1 черновой, BSF 3/8 x 20</t>
  </si>
  <si>
    <t>4251484811569</t>
  </si>
  <si>
    <t>ZI-101510</t>
  </si>
  <si>
    <t>Метчик ручной No 1300 HSS DIN 2181, Nr. 3 чистовой, BSF 3/8 x 20</t>
  </si>
  <si>
    <t>4251484811576</t>
  </si>
  <si>
    <t>ZI-101511</t>
  </si>
  <si>
    <t>Набор метчиков ручных No 1300 HSS DIN 2181, 2 пр., Nr.1/Nr.3, BSF 3/8 x 20</t>
  </si>
  <si>
    <t>4251484811583</t>
  </si>
  <si>
    <t>ZI-101512</t>
  </si>
  <si>
    <t>Метчик ручной No 1300 HSS DIN 2181, Nr. 1 черновой, BSF 7/16 x 18</t>
  </si>
  <si>
    <t>4251484811590</t>
  </si>
  <si>
    <t>ZI-101513</t>
  </si>
  <si>
    <t>Метчик ручной No 1300 HSS DIN 2181, Nr. 3 чистовой, BSF 7/16 x 18</t>
  </si>
  <si>
    <t>4251484811606</t>
  </si>
  <si>
    <t>ZI-101514</t>
  </si>
  <si>
    <t>Набор метчиков ручных No 1300 HSS DIN 2181, 2 пр., Nr.1/Nr.3, BSF 7/16 x 18</t>
  </si>
  <si>
    <t>4251484811613</t>
  </si>
  <si>
    <t>ZI-101515</t>
  </si>
  <si>
    <t>Метчик ручной No 1300 HSS DIN 2181, Nr. 1 черновой, BSF 1/2 x 16</t>
  </si>
  <si>
    <t>4251484811620</t>
  </si>
  <si>
    <t>ZI-101516</t>
  </si>
  <si>
    <t>Метчик ручной No 1300 HSS DIN 2181, Nr. 3 чистовой, BSF 1/2 x 16</t>
  </si>
  <si>
    <t>4251484811637</t>
  </si>
  <si>
    <t>ZI-101517</t>
  </si>
  <si>
    <t>Набор метчиков ручных No 1300 HSS DIN 2181, 2 пр., Nr.1/Nr.3, BSF 1/2 x 16</t>
  </si>
  <si>
    <t>4251484811644</t>
  </si>
  <si>
    <t>ZI-101518</t>
  </si>
  <si>
    <t>Метчик ручной No 1300 HSS DIN 2181, Nr. 1 черновой, BSF 9/16 x 16</t>
  </si>
  <si>
    <t>4251484811651</t>
  </si>
  <si>
    <t>ZI-101519</t>
  </si>
  <si>
    <t>Метчик ручной No 1300 HSS DIN 2181, Nr. 3 чистовой, BSF 9/16 x 16</t>
  </si>
  <si>
    <t>4251484811668</t>
  </si>
  <si>
    <t>ZI-101520</t>
  </si>
  <si>
    <t>Набор метчиков ручных No 1300 HSS DIN 2181, 2 пр., Nr.1/Nr.3, BSF 9/16 x 16</t>
  </si>
  <si>
    <t>4251484811675</t>
  </si>
  <si>
    <t>ZI-101521</t>
  </si>
  <si>
    <t>Метчик ручной No 1300 HSS DIN 2181, Nr. 1 черновой, BSF 5/8 x 14</t>
  </si>
  <si>
    <t>4251484811682</t>
  </si>
  <si>
    <t>ZI-101522</t>
  </si>
  <si>
    <t>Метчик ручной No 1300 HSS DIN 2181, Nr. 3 чистовой, BSF 5/8 x 14</t>
  </si>
  <si>
    <t>4251484811699</t>
  </si>
  <si>
    <t>ZI-101523</t>
  </si>
  <si>
    <t>Набор метчиков ручных No 1300 HSS DIN 2181, 2 пр., Nr.1/Nr.3, BSF 5/8 x 14</t>
  </si>
  <si>
    <t>4251484811705</t>
  </si>
  <si>
    <t>ZI-101524</t>
  </si>
  <si>
    <t>Метчик ручной No 1300 HSS DIN 2181, Nr. 1 черновой, BSF 3/4 x 12</t>
  </si>
  <si>
    <t>4251484811712</t>
  </si>
  <si>
    <t>ZI-101525</t>
  </si>
  <si>
    <t>Метчик ручной No 1300 HSS DIN 2181, Nr. 3 чистовой, BSF 3/4 x 12</t>
  </si>
  <si>
    <t>4251484811729</t>
  </si>
  <si>
    <t>ZI-101526</t>
  </si>
  <si>
    <t>Набор метчиков ручных No 1300 HSS DIN 2181, 2 пр., Nr.1/Nr.3, BSF 3/4 x 12</t>
  </si>
  <si>
    <t>4251484811736</t>
  </si>
  <si>
    <t>ZI-101527</t>
  </si>
  <si>
    <t>Метчик ручной No 1300 HSS DIN 2181, Nr. 1 черновой, BSF 7/8 x 11</t>
  </si>
  <si>
    <t>4251484811743</t>
  </si>
  <si>
    <t>ZI-101528</t>
  </si>
  <si>
    <t>Метчик ручной No 1300 HSS DIN 2181, Nr. 3 чистовой, BSF 7/8 x 11</t>
  </si>
  <si>
    <t>4251484811750</t>
  </si>
  <si>
    <t>ZI-101529</t>
  </si>
  <si>
    <t>Набор метчиков ручных No 1300 HSS DIN 2181, 2 пр., Nr.1/Nr.3, BSF 7/8 x 11</t>
  </si>
  <si>
    <t>4251484811767</t>
  </si>
  <si>
    <t>ZI-101530</t>
  </si>
  <si>
    <t>Метчик ручной No 1300 HSS DIN 2181, Nr. 1 черновой, BSF 1" x 10</t>
  </si>
  <si>
    <t>4251484811774</t>
  </si>
  <si>
    <t>ZI-101531</t>
  </si>
  <si>
    <t>Метчик ручной No 1300 HSS DIN 2181, Nr. 3 чистовой, BSF 1" x 10</t>
  </si>
  <si>
    <t>4251484811781</t>
  </si>
  <si>
    <t>ZI-101532</t>
  </si>
  <si>
    <t>Набор метчиков ручных No 1300 HSS DIN 2181, 2 пр., Nr.1/Nr.3, BSF 1" x 10</t>
  </si>
  <si>
    <t>4251484811798</t>
  </si>
  <si>
    <t>Метчики ручные No 1150 - DIN 5157 - G(BSP) - для трубной резьбы DIN ISO 228</t>
  </si>
  <si>
    <t>Метчики ручные No 1150 - HSS - DIN 5157 - G(BSP) - для трубной резьбы DIN ISO 228</t>
  </si>
  <si>
    <t>ZI-101550</t>
  </si>
  <si>
    <t>Метчик ручной No 1150 HSS DIN 5157, Nr. 1 черновой, G(BSP) 1/8 x 28</t>
  </si>
  <si>
    <t>4251484811804</t>
  </si>
  <si>
    <t>ZI-101551</t>
  </si>
  <si>
    <t>Метчик ручной No 1150 HSS DIN 5157, Nr. 3 чистовой, G(BSP) 1/8 x 28</t>
  </si>
  <si>
    <t>4251484811811</t>
  </si>
  <si>
    <t>ZI-101552</t>
  </si>
  <si>
    <t>Набор метчиков ручных No 1150 HSS DIN 5157, 2 пр., Nr.1/Nr.3, G(BSP) 1/8 x 28</t>
  </si>
  <si>
    <t>4251484811828</t>
  </si>
  <si>
    <t>ZI-101553</t>
  </si>
  <si>
    <t>Метчик ручной No 1150 HSS DIN 5157, Nr. 1 черновой, G(BSP) 1/4 x 19</t>
  </si>
  <si>
    <t>4251484811835</t>
  </si>
  <si>
    <t>ZI-101554</t>
  </si>
  <si>
    <t>Метчик ручной No 1150 HSS DIN 5157, Nr. 3 чистовой, G(BSP) 1/4 x 19</t>
  </si>
  <si>
    <t>4251484811842</t>
  </si>
  <si>
    <t>ZI-101555</t>
  </si>
  <si>
    <t>Набор метчиков ручных No 1150 HSS DIN 5157, 2 пр., Nr.1/Nr.3, G(BSP) 1/4 x 19</t>
  </si>
  <si>
    <t>4251484811859</t>
  </si>
  <si>
    <t>ZI-101556</t>
  </si>
  <si>
    <t>Метчик ручной No 1150 HSS DIN 5157, Nr. 1 черновой, G(BSP) 3/8 x 19</t>
  </si>
  <si>
    <t>4251484811866</t>
  </si>
  <si>
    <t>ZI-101557</t>
  </si>
  <si>
    <t>Метчик ручной No 1150 HSS DIN 5157, Nr. 3 чистовой, G(BSP) 3/8 x 19</t>
  </si>
  <si>
    <t>4251484811873</t>
  </si>
  <si>
    <t>ZI-101558</t>
  </si>
  <si>
    <t>Набор метчиков ручных No 1150 HSS DIN 5157, 2 пр., Nr.1/Nr.3, G(BSP) 3/8 x 19</t>
  </si>
  <si>
    <t>4251484811880</t>
  </si>
  <si>
    <t>ZI-101559</t>
  </si>
  <si>
    <t>Метчик ручной No 1150 HSS DIN 5157, Nr. 1 черновой, G(BSP) 1/2 x 14</t>
  </si>
  <si>
    <t>4251484811897</t>
  </si>
  <si>
    <t>ZI-101560</t>
  </si>
  <si>
    <t>Метчик ручной No 1150 HSS DIN 5157, Nr. 3 чистовой, G(BSP) 1/2 x 14</t>
  </si>
  <si>
    <t>4251484811903</t>
  </si>
  <si>
    <t>ZI-101561</t>
  </si>
  <si>
    <t>Набор метчиков ручных No 1150 HSS DIN 5157, 2 пр., Nr.1/Nr.3, G(BSP) 1/2 x 14</t>
  </si>
  <si>
    <t>4251484811910</t>
  </si>
  <si>
    <t>ZI-101562</t>
  </si>
  <si>
    <t>Метчик ручной No 1150 HSS DIN 5157, Nr. 1 черновой, G(BSP) 5/8 x 14</t>
  </si>
  <si>
    <t>4251484811927</t>
  </si>
  <si>
    <t>ZI-101563</t>
  </si>
  <si>
    <t>Метчик ручной No 1150 HSS DIN 5157, Nr. 3 чистовой, G(BSP) 5/8 x 14</t>
  </si>
  <si>
    <t>4251484811934</t>
  </si>
  <si>
    <t>ZI-101564</t>
  </si>
  <si>
    <t>Набор метчиков ручных No 1150 HSS DIN 5157, 2 пр., Nr.1/Nr.3, G(BSP) 5/8 x 14</t>
  </si>
  <si>
    <t>4251484811941</t>
  </si>
  <si>
    <t>ZI-101565</t>
  </si>
  <si>
    <t>Метчик ручной No 1150 HSS DIN 5157, Nr. 1 черновой, G(BSP) 3/4 x 14</t>
  </si>
  <si>
    <t>4251484811958</t>
  </si>
  <si>
    <t>ZI-101566</t>
  </si>
  <si>
    <t>Метчик ручной No 1150 HSS DIN 5157, Nr. 3 чистовой, G(BSP) 3/4 x 14</t>
  </si>
  <si>
    <t>4251484811965</t>
  </si>
  <si>
    <t>ZI-101567</t>
  </si>
  <si>
    <t>Набор метчиков ручных No 1150 HSS DIN 5157, 2 пр., Nr.1/Nr.3, G(BSP) 3/4 x 14</t>
  </si>
  <si>
    <t>4251484811972</t>
  </si>
  <si>
    <t>ZI-101568</t>
  </si>
  <si>
    <t>Метчик ручной No 1150 HSS DIN 5157, Nr. 1 черновой, G(BSP) 7/8 x 14</t>
  </si>
  <si>
    <t>4251484811989</t>
  </si>
  <si>
    <t>ZI-101569</t>
  </si>
  <si>
    <t>Метчик ручной No 1150 HSS DIN 5157, Nr. 3 чистовой, G(BSP) 7/8 x 14</t>
  </si>
  <si>
    <t>4251484811996</t>
  </si>
  <si>
    <t>ZI-101570</t>
  </si>
  <si>
    <t>Набор метчиков ручных No 1150 HSS DIN 5157, 2 пр., Nr.1/Nr.3, G(BSP) 7/8 x 14</t>
  </si>
  <si>
    <t>4251484812009</t>
  </si>
  <si>
    <t>ZI-101571</t>
  </si>
  <si>
    <t>Метчик ручной No 1150 HSS DIN 5157, Nr. 1 черновой, G(BSP) 1" x 11</t>
  </si>
  <si>
    <t>4251484812016</t>
  </si>
  <si>
    <t>ZI-101572</t>
  </si>
  <si>
    <t>Метчик ручной No 1150 HSS DIN 5157, Nr. 3 чистовой, G(BSP) 1" x 11</t>
  </si>
  <si>
    <t>4251484812023</t>
  </si>
  <si>
    <t>ZI-101573</t>
  </si>
  <si>
    <t>Набор метчиков ручных No 1150 HSS DIN 5157, 2 пр., Nr.1/Nr.3, G(BSP) 1" x 11</t>
  </si>
  <si>
    <t>4251484812030</t>
  </si>
  <si>
    <t>ZI-101574</t>
  </si>
  <si>
    <t>Метчик ручной No 1150 HSS DIN 5157, Nr. 1 черновой, G(BSP) 1.1/8 x 11</t>
  </si>
  <si>
    <t>4251484812047</t>
  </si>
  <si>
    <t>ZI-101575</t>
  </si>
  <si>
    <t>Метчик ручной No 1150 HSS DIN 5157, Nr. 3 чистовой, G(BSP) 1.1/8 x 11</t>
  </si>
  <si>
    <t>4251484812054</t>
  </si>
  <si>
    <t>ZI-101576</t>
  </si>
  <si>
    <t>Набор метчиков ручных No 1150 HSS DIN 5157, 2 пр., Nr.1/Nr.3, G(BSP) 1.1/8 x 11</t>
  </si>
  <si>
    <t>4251484812061</t>
  </si>
  <si>
    <t>ZI-101577</t>
  </si>
  <si>
    <t>Метчик ручной No 1150 HSS DIN 5157, Nr. 1 черновой, G(BSP) 1.1/4 x 11</t>
  </si>
  <si>
    <t>4251484812078</t>
  </si>
  <si>
    <t>ZI-101578</t>
  </si>
  <si>
    <t>Метчик ручной No 1150 HSS DIN 5157, Nr. 3 чистовой, G(BSP) 1.1/4 x 11</t>
  </si>
  <si>
    <t>4251484812085</t>
  </si>
  <si>
    <t>ZI-101579</t>
  </si>
  <si>
    <t>Набор метчиков ручных No 1150 HSS DIN 5157, 2 пр., Nr.1/Nr.3, G(BSP) 1.1/4 x 11</t>
  </si>
  <si>
    <t>4251484812092</t>
  </si>
  <si>
    <t>ZI-101580</t>
  </si>
  <si>
    <t>Метчик ручной No 1150 HSS DIN 5157, Nr. 1 черновой, G(BSP) 1.3/8 x 11</t>
  </si>
  <si>
    <t>4251484812108</t>
  </si>
  <si>
    <t>ZI-101581</t>
  </si>
  <si>
    <t>Метчик ручной No 1150 HSS DIN 5157, Nr. 3 чистовой, G(BSP) 1.3/8 x 11</t>
  </si>
  <si>
    <t>4251484812115</t>
  </si>
  <si>
    <t>ZI-101582</t>
  </si>
  <si>
    <t>Набор метчиков ручных No 1150 HSS DIN 5157, 2 пр., Nr.1/Nr.3, G(BSP) 1.3/8 x 11</t>
  </si>
  <si>
    <t>4251484812122</t>
  </si>
  <si>
    <t>ZI-101583</t>
  </si>
  <si>
    <t>Метчик ручной No 1150 HSS DIN 5157, Nr. 1 черновой, G(BSP) 1.1/2 x 11</t>
  </si>
  <si>
    <t>4251484812139</t>
  </si>
  <si>
    <t>ZI-101584</t>
  </si>
  <si>
    <t>Метчик ручной No 1150 HSS DIN 5157, Nr. 3 чистовой, G(BSP) 1.1/2 x 11</t>
  </si>
  <si>
    <t>4251484812146</t>
  </si>
  <si>
    <t>ZI-101585</t>
  </si>
  <si>
    <t>Набор метчиков ручных No 1150 HSS DIN 5157, 2 пр., Nr.1/Nr.3, G(BSP) 1.1/2 x 11</t>
  </si>
  <si>
    <t>4251484812153</t>
  </si>
  <si>
    <t>ZI-101586</t>
  </si>
  <si>
    <t>Метчик ручной No 1150 HSS DIN 5157, Nr. 1 черновой, G(BSP) 1.5/8 x 11</t>
  </si>
  <si>
    <t>4251484812160</t>
  </si>
  <si>
    <t>ZI-101587</t>
  </si>
  <si>
    <t>Метчик ручной No 1150 HSS DIN 5157, Nr. 3 чистовой, G(BSP) 1.5/8 x 11</t>
  </si>
  <si>
    <t>4251484812177</t>
  </si>
  <si>
    <t>ZI-101588</t>
  </si>
  <si>
    <t>Набор метчиков ручных No 1150 HSS DIN 5157, 2 пр., Nr.1/Nr.3, G(BSP) 1.5/8 x 11</t>
  </si>
  <si>
    <t>4251484812184</t>
  </si>
  <si>
    <t>ZI-101589</t>
  </si>
  <si>
    <t>Метчик ручной No 1150 HSS DIN 5157, Nr. 1 черновой, G(BSP) 1.3/4 x 11</t>
  </si>
  <si>
    <t>4251484812191</t>
  </si>
  <si>
    <t>ZI-101590</t>
  </si>
  <si>
    <t>Метчик ручной No 1150 HSS DIN 5157, Nr. 3 чистовой, G(BSP) 1.3/4 x 11</t>
  </si>
  <si>
    <t>4251484812207</t>
  </si>
  <si>
    <t>ZI-101591</t>
  </si>
  <si>
    <t>Набор метчиков ручных No 1150 HSS DIN 5157, 2 пр., Nr.1/Nr.3, G(BSP) 1.3/4 x 11</t>
  </si>
  <si>
    <t>4251484812214</t>
  </si>
  <si>
    <t>ZI-101592</t>
  </si>
  <si>
    <t>Метчик ручной No 1150 HSS DIN 5157, Nr. 1 черновой, G(BSP) 2" x 11</t>
  </si>
  <si>
    <t>4251484812221</t>
  </si>
  <si>
    <t>ZI-101593</t>
  </si>
  <si>
    <t>Метчик ручной No 1150 HSS DIN 5157, Nr. 3 чистовой, G(BSP) 2" x 11</t>
  </si>
  <si>
    <t>4251484812238</t>
  </si>
  <si>
    <t>ZI-101594</t>
  </si>
  <si>
    <t>Набор метчиков ручных No 1150 HSS DIN 5157, 2 пр., Nr.1/Nr.3, G(BSP) 2" x 11</t>
  </si>
  <si>
    <t>4251484812245</t>
  </si>
  <si>
    <t>ZI-101595</t>
  </si>
  <si>
    <t>Метчик ручной No 1150 HSS DIN 5157, Nr. 1 черновой, G(BSP) 2.1/4 x 11</t>
  </si>
  <si>
    <t>4251484812252</t>
  </si>
  <si>
    <t>ZI-101596</t>
  </si>
  <si>
    <t>Метчик ручной No 1150 HSS DIN 5157, Nr. 3 чистовой, G(BSP) 2.1/4 x 11</t>
  </si>
  <si>
    <t>4251484812269</t>
  </si>
  <si>
    <t>ZI-101597</t>
  </si>
  <si>
    <t>Набор метчиков ручных No 1150 HSS DIN 5157, 2 пр., Nr.1/Nr.3, G(BSP) 2.1/4 x 11</t>
  </si>
  <si>
    <t>4251484812276</t>
  </si>
  <si>
    <t>ZI-101598</t>
  </si>
  <si>
    <t>Метчик ручной No 1150 HSS DIN 5157, Nr. 1 черновой, G(BSP) 2.1/2 x 11</t>
  </si>
  <si>
    <t>4251484812283</t>
  </si>
  <si>
    <t>ZI-101599</t>
  </si>
  <si>
    <t>Метчик ручной No 1150 HSS DIN 5157, Nr. 3 чистовой, G(BSP) 2.1/2 x 11</t>
  </si>
  <si>
    <t>4251484812290</t>
  </si>
  <si>
    <t>ZI-101600</t>
  </si>
  <si>
    <t>Набор метчиков ручных No 1150 HSS DIN 5157, 2 пр., Nr.1/Nr.3, G(BSP) 2.1/2 x 11</t>
  </si>
  <si>
    <t>4251484812306</t>
  </si>
  <si>
    <t>ZI-101601</t>
  </si>
  <si>
    <t>Метчик ручной No 1150 HSS DIN 5157, Nr. 1 черновой, G(BSP) 2.3/4 x 11</t>
  </si>
  <si>
    <t>4251484812313</t>
  </si>
  <si>
    <t>ZI-101602</t>
  </si>
  <si>
    <t>Метчик ручной No 1150 HSS DIN 5157, Nr. 3 чистовой, G(BSP) 2.3/4 x 11</t>
  </si>
  <si>
    <t>4251484812320</t>
  </si>
  <si>
    <t>ZI-101603</t>
  </si>
  <si>
    <t>Набор метчиков ручных No 1150 HSS DIN 5157, 2 пр., Nr.1/Nr.3, G(BSP) 2.3/4 x 11</t>
  </si>
  <si>
    <t>4251484812337</t>
  </si>
  <si>
    <t>ZI-101604</t>
  </si>
  <si>
    <t>Метчик ручной No 1150 HSS DIN 5157, Nr. 1 черновой, G(BSP) 3" x 11</t>
  </si>
  <si>
    <t>4251484812344</t>
  </si>
  <si>
    <t>ZI-101605</t>
  </si>
  <si>
    <t>Метчик ручной No 1150 HSS DIN 5157, Nr. 3 чистовой, G(BSP) 3" x 11</t>
  </si>
  <si>
    <t>4251484812351</t>
  </si>
  <si>
    <t>ZI-101606</t>
  </si>
  <si>
    <t>Набор метчиков ручных No 1150 HSS DIN 5157, 2 пр., Nr.1/Nr.3, G(BSP) 3" x 11</t>
  </si>
  <si>
    <t>4251484812368</t>
  </si>
  <si>
    <t>ZI-101607</t>
  </si>
  <si>
    <t>Метчик ручной No 1150 HSS DIN 5157, Nr. 1 черновой, G(BSP) 3.1/2 x 11</t>
  </si>
  <si>
    <t>4251484812375</t>
  </si>
  <si>
    <t>ZI-101608</t>
  </si>
  <si>
    <t>Метчик ручной No 1150 HSS DIN 5157, Nr. 3 чистовой, G(BSP) 3.1/2 x 11</t>
  </si>
  <si>
    <t>4251484812382</t>
  </si>
  <si>
    <t>ZI-101609</t>
  </si>
  <si>
    <t>Набор метчиков ручных No 1150 HSS DIN 5157, 2 пр., Nr.1/Nr.3, G(BSP) 3.1/2 x 11</t>
  </si>
  <si>
    <t>4251484812399</t>
  </si>
  <si>
    <t>ZI-101610</t>
  </si>
  <si>
    <t>Метчик ручной No 1150 HSS DIN 5157, Nr. 1 черновой, G(BSP) 4" x 11</t>
  </si>
  <si>
    <t>4251484812405</t>
  </si>
  <si>
    <t>ZI-101611</t>
  </si>
  <si>
    <t>Метчик ручной No 1150 HSS DIN 5157, Nr. 3 чистовой, G(BSP) 4" x 11</t>
  </si>
  <si>
    <t>4251484812412</t>
  </si>
  <si>
    <t>ZI-101612</t>
  </si>
  <si>
    <t>Набор метчиков ручных No 1150 HSS DIN 5157, 2 пр., Nr.1/Nr.3, G(BSP) 4" x 11</t>
  </si>
  <si>
    <t>4251484812429</t>
  </si>
  <si>
    <t>Метчики ручные No 1150E - HSS-E - DIN 5157 - G(BSP) - для трубной резьбы DIN ISO 228</t>
  </si>
  <si>
    <t>ZI-101613</t>
  </si>
  <si>
    <t>Метчик ручной No 1150E HSS-E DIN 5157, Nr. 1 черновой, G(BSP) 1/8 x 28</t>
  </si>
  <si>
    <t>4251484812436</t>
  </si>
  <si>
    <t>ZI-101614</t>
  </si>
  <si>
    <t>Метчик ручной No 1150E HSS-E DIN 5157, Nr. 3 чистовой, G(BSP) 1/8 x 28</t>
  </si>
  <si>
    <t>4251484812443</t>
  </si>
  <si>
    <t>ZI-101650</t>
  </si>
  <si>
    <t>Набор метчиков ручных No 1150E HSS-E DIN 5157, 2 пр., Nr.1/Nr.3, G(BSP) 1/8 x 28</t>
  </si>
  <si>
    <t>4251484812450</t>
  </si>
  <si>
    <t>ZI-101651</t>
  </si>
  <si>
    <t>Метчик ручной No 1150E HSS-E DIN 5157, Nr. 1 черновой, G(BSP) 1/4 x 19</t>
  </si>
  <si>
    <t>4251484812467</t>
  </si>
  <si>
    <t>ZI-101652</t>
  </si>
  <si>
    <t>Метчик ручной No 1150E HSS-E DIN 5157, Nr. 3 чистовой, G(BSP) 1/4 x 19</t>
  </si>
  <si>
    <t>4251484812474</t>
  </si>
  <si>
    <t>ZI-101653</t>
  </si>
  <si>
    <t>Набор метчиков ручных No 1150E HSS-E DIN 5157, 2 пр., Nr.1/Nr.3, G(BSP) 1/4 x 19</t>
  </si>
  <si>
    <t>4251484812481</t>
  </si>
  <si>
    <t>ZI-101654</t>
  </si>
  <si>
    <t>Метчик ручной No 1150E HSS-E DIN 5157, Nr. 1 черновой, G(BSP) 3/8 x 19</t>
  </si>
  <si>
    <t>4251484812498</t>
  </si>
  <si>
    <t>ZI-101655</t>
  </si>
  <si>
    <t>Метчик ручной No 1150E HSS-E DIN 5157, Nr. 3 чистовой, G(BSP) 3/8 x 19</t>
  </si>
  <si>
    <t>4251484812504</t>
  </si>
  <si>
    <t>ZI-101656</t>
  </si>
  <si>
    <t>Набор метчиков ручных No 1150E HSS-E DIN 5157, 2 пр., Nr.1/Nr.3, G(BSP) 3/8 x 19</t>
  </si>
  <si>
    <t>4251484812511</t>
  </si>
  <si>
    <t>ZI-101657</t>
  </si>
  <si>
    <t>Метчик ручной No 1150E HSS-E DIN 5157, Nr. 1 черновой, G(BSP) 1/2 x 14</t>
  </si>
  <si>
    <t>4251484812528</t>
  </si>
  <si>
    <t>ZI-101658</t>
  </si>
  <si>
    <t>Метчик ручной No 1150E HSS-E DIN 5157, Nr. 3 чистовой, G(BSP) 1/2 x 14</t>
  </si>
  <si>
    <t>4251484812535</t>
  </si>
  <si>
    <t>ZI-101659</t>
  </si>
  <si>
    <t>Набор метчиков ручных No 1150E HSS-E DIN 5157, 2 пр., Nr.1/Nr.3, G(BSP) 1/2 x 14</t>
  </si>
  <si>
    <t>4251484812542</t>
  </si>
  <si>
    <t>ZI-101660</t>
  </si>
  <si>
    <t>Метчик ручной No 1150E HSS-E DIN 5157, Nr. 1 черновой, G(BSP) 3/4 x 14</t>
  </si>
  <si>
    <t>4251484812559</t>
  </si>
  <si>
    <t>ZI-101661</t>
  </si>
  <si>
    <t>Метчик ручной No 1150E HSS-E DIN 5157, Nr. 3 чистовой, G(BSP) 3/4 x 14</t>
  </si>
  <si>
    <t>4251484812566</t>
  </si>
  <si>
    <t>ZI-101662</t>
  </si>
  <si>
    <t>Набор метчиков ручных No 1150E HSS-E DIN 5157, 2 пр., Nr.1/Nr.3, G(BSP) 3/4 x 14</t>
  </si>
  <si>
    <t>4251484812573</t>
  </si>
  <si>
    <t>ZI-101663</t>
  </si>
  <si>
    <t>Метчик ручной No 1150E HSS-E DIN 5157, Nr. 1 черновой, G(BSP) 1" x 11</t>
  </si>
  <si>
    <t>4251484812580</t>
  </si>
  <si>
    <t>ZI-101664</t>
  </si>
  <si>
    <t>Метчик ручной No 1150E HSS-E DIN 5157, Nr. 3 чистовой, G(BSP) 1" x 11</t>
  </si>
  <si>
    <t>4251484812597</t>
  </si>
  <si>
    <t>ZI-101665</t>
  </si>
  <si>
    <t>Набор метчиков ручных No 1150E HSS-E DIN 5157, 2 пр., Nr.1/Nr.3, G(BSP) 1" x 11</t>
  </si>
  <si>
    <t>4251484812603</t>
  </si>
  <si>
    <t>Метчики ручные No 1150LH - HSS-LH (левая резьба) - DIN 5157 - G(BSP) - для трубной резьбы DIN ISO 228</t>
  </si>
  <si>
    <t>ZI-101700</t>
  </si>
  <si>
    <t>Метчик ручной No 1150LH HSS DIN 5157, Nr. 1 черновой, G(BSP) 1/8 x 28, левая резьба</t>
  </si>
  <si>
    <t>4251484812610</t>
  </si>
  <si>
    <t>ZI-101701</t>
  </si>
  <si>
    <t>Метчик ручной No 1150LH HSS DIN 5157, Nr. 3 чистовой, G(BSP) 1/8 x 28, левая резьба</t>
  </si>
  <si>
    <t>4251484812627</t>
  </si>
  <si>
    <t>ZI-101702</t>
  </si>
  <si>
    <t>Набор метчиков ручных No 1150LH HSS DIN 5157, 2 пр., Nr.1/Nr.3, G(BSP) 1/8 x 28, левая резьба</t>
  </si>
  <si>
    <t>4251484812634</t>
  </si>
  <si>
    <t>ZI-101703</t>
  </si>
  <si>
    <t>Метчик ручной No 1150LH HSS DIN 5157, Nr. 1 черновой, G(BSP) 1/4 x 19, левая резьба</t>
  </si>
  <si>
    <t>4251484812641</t>
  </si>
  <si>
    <t>ZI-101704</t>
  </si>
  <si>
    <t>Метчик ручной No 1150LH HSS DIN 5157, Nr. 3 чистовой, G(BSP) 1/4 x 19, левая резьба</t>
  </si>
  <si>
    <t>4251484812658</t>
  </si>
  <si>
    <t>ZI-101705</t>
  </si>
  <si>
    <t>Набор метчиков ручных No 1150LH HSS DIN 5157, 2 пр., Nr.1/Nr.3, G(BSP) 1/4 x 19, левая резьба</t>
  </si>
  <si>
    <t>4251484812665</t>
  </si>
  <si>
    <t>ZI-101706</t>
  </si>
  <si>
    <t>Метчик ручной No 1150LH HSS DIN 5157, Nr. 1 черновой, G(BSP) 3/8 x 19, левая резьба</t>
  </si>
  <si>
    <t>4251484812672</t>
  </si>
  <si>
    <t>ZI-101707</t>
  </si>
  <si>
    <t>Метчик ручной No 1150LH HSS DIN 5157, Nr. 3 чистовой, G(BSP) 3/8 x 19, левая резьба</t>
  </si>
  <si>
    <t>4251484812689</t>
  </si>
  <si>
    <t>ZI-101708</t>
  </si>
  <si>
    <t>Набор метчиков ручных No 1150LH HSS DIN 5157, 2 пр., Nr.1/Nr.3, G(BSP) 3/8 x 19, левая резьба</t>
  </si>
  <si>
    <t>4251484812696</t>
  </si>
  <si>
    <t>ZI-101709</t>
  </si>
  <si>
    <t>Метчик ручной No 1150LH HSS DIN 5157, Nr. 1 черновой, G(BSP) 1/2 x 14, левая резьба</t>
  </si>
  <si>
    <t>4251484812702</t>
  </si>
  <si>
    <t>ZI-101710</t>
  </si>
  <si>
    <t>Метчик ручной No 1150LH HSS DIN 5157, Nr. 3 чистовой, G(BSP) 1/2 x 14, левая резьба</t>
  </si>
  <si>
    <t>4251484812719</t>
  </si>
  <si>
    <t>ZI-101711</t>
  </si>
  <si>
    <t>Набор метчиков ручных No 1150LH HSS DIN 5157, 2 пр., Nr.1/Nr.3, G(BSP) 1/2 x 14, левая резьба</t>
  </si>
  <si>
    <t>4251484812726</t>
  </si>
  <si>
    <t>ZI-101712</t>
  </si>
  <si>
    <t>Метчик ручной No 1150LH HSS DIN 5157, Nr. 1 черновой, G(BSP) 3/4 x 14, левая резьба</t>
  </si>
  <si>
    <t>4251484812733</t>
  </si>
  <si>
    <t>ZI-101713</t>
  </si>
  <si>
    <t>Метчик ручной No 1150LH HSS DIN 5157, Nr. 3 чистовой, G(BSP) 3/4 x 14, левая резьба</t>
  </si>
  <si>
    <t>4251484812740</t>
  </si>
  <si>
    <t>ZI-101714</t>
  </si>
  <si>
    <t>Набор метчиков ручных No 1150LH HSS DIN 5157, 2 пр., Nr.1/Nr.3, G(BSP) 3/4 x 14, левая резьба</t>
  </si>
  <si>
    <t>4251484812757</t>
  </si>
  <si>
    <t>ZI-101715</t>
  </si>
  <si>
    <t>Метчик ручной No 1150LH HSS DIN 5157, Nr. 1 черновой, G(BSP) 1" x 11, левая резьба</t>
  </si>
  <si>
    <t>4251484812764</t>
  </si>
  <si>
    <t>ZI-101716</t>
  </si>
  <si>
    <t>Метчик ручной No 1150LH HSS DIN 5157, Nr. 3 чистовой, G(BSP) 1" x 11, левая резьба</t>
  </si>
  <si>
    <t>4251484812771</t>
  </si>
  <si>
    <t>ZI-101717</t>
  </si>
  <si>
    <t>Набор метчиков ручных No 1150LH HSS DIN 5157, 2 пр., Nr.1/Nr.3, G(BSP) 1" x 11, левая резьба</t>
  </si>
  <si>
    <t>4251484812788</t>
  </si>
  <si>
    <t>Метчики ручные No 1350 - HSS - DIN 40 432 - PG - для армированной трубной резьбы DIN ISO 40 430</t>
  </si>
  <si>
    <t>ZI-101750</t>
  </si>
  <si>
    <t>Метчик ручной No 1350 HSS DIN 40 432, Nr. 1 черновой, PG 7 x 20</t>
  </si>
  <si>
    <t>4251484812795</t>
  </si>
  <si>
    <t>ZI-101751</t>
  </si>
  <si>
    <t>Метчик ручной No 1350 HSS DIN 40 432, Nr. 3 чистовой, PG 7 x 20</t>
  </si>
  <si>
    <t>4251484812801</t>
  </si>
  <si>
    <t>ZI-101752</t>
  </si>
  <si>
    <t>Набор метчиков ручных No 1350 HSS DIN 40 432, 2 пр., Nr.1/Nr.3, PG 7 x 20</t>
  </si>
  <si>
    <t>4251484812818</t>
  </si>
  <si>
    <t>ZI-101753</t>
  </si>
  <si>
    <t>Метчик ручной No 1350 HSS DIN 40 432, Nr. 1 черновой, PG 9 x 18</t>
  </si>
  <si>
    <t>4251484812825</t>
  </si>
  <si>
    <t>ZI-101754</t>
  </si>
  <si>
    <t>Метчик ручной No 1350 HSS DIN 40 432, Nr. 3 чистовой, PG 9 x 18</t>
  </si>
  <si>
    <t>4251484812832</t>
  </si>
  <si>
    <t>ZI-101755</t>
  </si>
  <si>
    <t>Набор метчиков ручных No 1350 HSS DIN 40 432, 2 пр., Nr.1/Nr.3, PG 9 x 18</t>
  </si>
  <si>
    <t>4251484812849</t>
  </si>
  <si>
    <t>ZI-101756</t>
  </si>
  <si>
    <t>Метчик ручной No 1350 HSS DIN 40 432, Nr. 1 черновой, PG 11 x 18</t>
  </si>
  <si>
    <t>4251484812856</t>
  </si>
  <si>
    <t>ZI-101757</t>
  </si>
  <si>
    <t>Метчик ручной No 1350 HSS DIN 40 432, Nr. 3 чистовой, PG 11 x 18</t>
  </si>
  <si>
    <t>4251484812863</t>
  </si>
  <si>
    <t>ZI-101758</t>
  </si>
  <si>
    <t>Набор метчиков ручных No 1350 HSS DIN 40 432, 2 пр., Nr.1/Nr.3, PG 11 x 18</t>
  </si>
  <si>
    <t>4251484812870</t>
  </si>
  <si>
    <t>ZI-101759</t>
  </si>
  <si>
    <t>Метчик ручной No 1350 HSS DIN 40 432, Nr. 1 черновой, PG 13.5 x 18</t>
  </si>
  <si>
    <t>4251484812887</t>
  </si>
  <si>
    <t>ZI-101760</t>
  </si>
  <si>
    <t>Метчик ручной No 1350 HSS DIN 40 432, Nr. 3 чистовой, PG 13.5 x 18</t>
  </si>
  <si>
    <t>4251484812894</t>
  </si>
  <si>
    <t>ZI-101761</t>
  </si>
  <si>
    <t>Набор метчиков ручных No 1350 HSS DIN 40 432, 2 пр., Nr.1/Nr.3, PG 13.5 x 18</t>
  </si>
  <si>
    <t>4251484812900</t>
  </si>
  <si>
    <t>ZI-101762</t>
  </si>
  <si>
    <t>Метчик ручной No 1350 HSS DIN 40 432, Nr. 1 черновой, PG 16 x 18</t>
  </si>
  <si>
    <t>4251484812917</t>
  </si>
  <si>
    <t>ZI-101763</t>
  </si>
  <si>
    <t>Метчик ручной No 1350 HSS DIN 40 432, Nr. 3 чистовой, PG 16 x 18</t>
  </si>
  <si>
    <t>4251484812924</t>
  </si>
  <si>
    <t>ZI-101764</t>
  </si>
  <si>
    <t>Набор метчиков ручных No 1350 HSS DIN 40 432, 2 пр., Nr.1/Nr.3, PG 16 x 18</t>
  </si>
  <si>
    <t>4251484812931</t>
  </si>
  <si>
    <t>ZI-101765</t>
  </si>
  <si>
    <t>Метчик ручной No 1350 HSS DIN 40 432, Nr. 1 черновой, PG 21 x 16</t>
  </si>
  <si>
    <t>4251484812948</t>
  </si>
  <si>
    <t>ZI-101766</t>
  </si>
  <si>
    <t>Метчик ручной No 1350 HSS DIN 40 432, Nr. 3 чистовой, PG 21 x 16</t>
  </si>
  <si>
    <t>4251484812955</t>
  </si>
  <si>
    <t>ZI-101767</t>
  </si>
  <si>
    <t>Набор метчиков ручных No 1350 HSS DIN 40 432, 2 пр., Nr.1/Nr.3, PG 21 x 16</t>
  </si>
  <si>
    <t>4251484812962</t>
  </si>
  <si>
    <t>ZI-101768</t>
  </si>
  <si>
    <t>Метчик ручной No 1350 HSS DIN 40 432, Nr. 1 черновой, PG 29 x 16</t>
  </si>
  <si>
    <t>4251484812979</t>
  </si>
  <si>
    <t>ZI-101769</t>
  </si>
  <si>
    <t>Метчик ручной No 1350 HSS DIN 40 432, Nr. 3 чистовой, PG 29 x 16</t>
  </si>
  <si>
    <t>4251484812986</t>
  </si>
  <si>
    <t>ZI-101770</t>
  </si>
  <si>
    <t>Набор метчиков ручных No 1350 HSS DIN 40 432, 2 пр., Nr.1/Nr.3, PG 29 x 16</t>
  </si>
  <si>
    <t>4251484812993</t>
  </si>
  <si>
    <t>ZI-101771</t>
  </si>
  <si>
    <t>Метчик ручной No 1350 HSS DIN 40 432, Nr. 1 черновой, PG 36 x 16</t>
  </si>
  <si>
    <t>4251484813006</t>
  </si>
  <si>
    <t>ZI-101772</t>
  </si>
  <si>
    <t>Метчик ручной No 1350 HSS DIN 40 432, Nr. 3 чистовой, PG 36 x 16</t>
  </si>
  <si>
    <t>4251484813013</t>
  </si>
  <si>
    <t>ZI-101773</t>
  </si>
  <si>
    <t>Набор метчиков ручных No 1350 HSS DIN 40 432, 2 пр., Nr.1/Nr.3, PG 36 x 16</t>
  </si>
  <si>
    <t>4251484813020</t>
  </si>
  <si>
    <t>ZI-101774</t>
  </si>
  <si>
    <t>Метчик ручной No 1350 HSS DIN 40 432, Nr. 1 черновой, PG 42 x 16</t>
  </si>
  <si>
    <t>4251484813037</t>
  </si>
  <si>
    <t>ZI-101775</t>
  </si>
  <si>
    <t>Метчик ручной No 1350 HSS DIN 40 432, Nr. 3 чистовой, PG 42 x 16</t>
  </si>
  <si>
    <t>4251484813044</t>
  </si>
  <si>
    <t>ZI-101776</t>
  </si>
  <si>
    <t>Набор метчиков ручных No 1350 HSS DIN 40 432, 2 пр., Nr.1/Nr.3, PG 42 x 16</t>
  </si>
  <si>
    <t>4251484813051</t>
  </si>
  <si>
    <t>ZI-101777</t>
  </si>
  <si>
    <t>Метчик ручной No 1350 HSS DIN 40 432, Nr. 1 черновой, PG 48 x 16</t>
  </si>
  <si>
    <t>4251484813068</t>
  </si>
  <si>
    <t>ZI-101778</t>
  </si>
  <si>
    <t>Метчик ручной No 1350 HSS DIN 40 432, Nr. 3 чистовой, PG 48 x 16</t>
  </si>
  <si>
    <t>4251484813075</t>
  </si>
  <si>
    <t>ZI-101779</t>
  </si>
  <si>
    <t>Набор метчиков ручных No 1350 HSS DIN 40 432, 2 пр., Nr.1/Nr.3, PG 48 x 16</t>
  </si>
  <si>
    <t>4251484813082</t>
  </si>
  <si>
    <t>Метчики ручные No 1400 - HSS - DIN 103 - TR - для метрической трапециевидной резьбы ISO DIN 103 - Допуск 7H</t>
  </si>
  <si>
    <t>ZI-101800</t>
  </si>
  <si>
    <t>Метчик ручной No 1400 HSS, Nr. 1 черновой, TR 10 x 2</t>
  </si>
  <si>
    <t>4251484813099</t>
  </si>
  <si>
    <t>ZI-101801</t>
  </si>
  <si>
    <t>Метчик ручной No 1400 HSS, Nr. 2 промежуточный, TR 10 x 2</t>
  </si>
  <si>
    <t>4251484813105</t>
  </si>
  <si>
    <t>ZI-101802</t>
  </si>
  <si>
    <t>Метчик ручной No 1400 HSS, Nr. 3 чистовой, TR 10 x 2</t>
  </si>
  <si>
    <t>4251484813112</t>
  </si>
  <si>
    <t>ZI-101803</t>
  </si>
  <si>
    <t>Набор метчиков ручных No 1400 HSS, 3 пр., Nr.1/Nr.2/Nr.3, TR 10 x 2</t>
  </si>
  <si>
    <t>4251484813129</t>
  </si>
  <si>
    <t>ZI-101804</t>
  </si>
  <si>
    <t>Метчик ручной No 1400 HSS, Nr. 1 черновой, TR 10 x 3</t>
  </si>
  <si>
    <t>4251484813136</t>
  </si>
  <si>
    <t>ZI-101805</t>
  </si>
  <si>
    <t>Метчик ручной No 1400 HSS, Nr. 2 промежуточный, TR 10 x 3</t>
  </si>
  <si>
    <t>4251484813143</t>
  </si>
  <si>
    <t>ZI-101806</t>
  </si>
  <si>
    <t>Метчик ручной No 1400 HSS, Nr. 3 чистовой, TR 10 x 3</t>
  </si>
  <si>
    <t>4251484813150</t>
  </si>
  <si>
    <t>ZI-101807</t>
  </si>
  <si>
    <t>Набор метчиков ручных No 1400 HSS, 3 пр., Nr.1/Nr.2/Nr.3, TR 10 x 3</t>
  </si>
  <si>
    <t>4251484813167</t>
  </si>
  <si>
    <t>ZI-101808</t>
  </si>
  <si>
    <t>Метчик ручной No 1400 HSS, Nr. 1 черновой, TR 12 x 3</t>
  </si>
  <si>
    <t>4251484813174</t>
  </si>
  <si>
    <t>ZI-101809</t>
  </si>
  <si>
    <t>Метчик ручной No 1400 HSS, Nr. 2 промежуточный, TR 12 x 3</t>
  </si>
  <si>
    <t>4251484813181</t>
  </si>
  <si>
    <t>ZI-101810</t>
  </si>
  <si>
    <t>Метчик ручной No 1400 HSS, Nr. 3 чистовой, TR 12 x 3</t>
  </si>
  <si>
    <t>4251484813198</t>
  </si>
  <si>
    <t>ZI-101811</t>
  </si>
  <si>
    <t>Набор метчиков ручных No 1400 HSS, 3 пр., Nr.1/Nr.2/Nr.3, TR 12 x 3</t>
  </si>
  <si>
    <t>4251484813204</t>
  </si>
  <si>
    <t>ZI-101812</t>
  </si>
  <si>
    <t>Метчик ручной No 1400 HSS, Nr. 1 черновой, TR 14 x 3</t>
  </si>
  <si>
    <t>4251484813211</t>
  </si>
  <si>
    <t>ZI-101813</t>
  </si>
  <si>
    <t>Метчик ручной No 1400 HSS, Nr. 2 промежуточный, TR 14 x 3</t>
  </si>
  <si>
    <t>4251484813228</t>
  </si>
  <si>
    <t>ZI-101814</t>
  </si>
  <si>
    <t>Метчик ручной No 1400 HSS, Nr. 3 чистовой, TR 14 x 3</t>
  </si>
  <si>
    <t>4251484813235</t>
  </si>
  <si>
    <t>ZI-101815</t>
  </si>
  <si>
    <t>Набор метчиков ручных No 1400 HSS, 3 пр., Nr.1/Nr.2/Nr.3, TR 14 x 3</t>
  </si>
  <si>
    <t>4251484813242</t>
  </si>
  <si>
    <t>ZI-101816</t>
  </si>
  <si>
    <t>Метчик ручной No 1400 HSS, Nr. 1 черновой, TR 14 x 4</t>
  </si>
  <si>
    <t>4251484813259</t>
  </si>
  <si>
    <t>ZI-101817</t>
  </si>
  <si>
    <t>Метчик ручной No 1400 HSS, Nr. 2 промежуточный, TR 14 x 4</t>
  </si>
  <si>
    <t>4251484813266</t>
  </si>
  <si>
    <t>ZI-101818</t>
  </si>
  <si>
    <t>Метчик ручной No 1400 HSS, Nr. 3 чистовой, TR 14 x 4</t>
  </si>
  <si>
    <t>4251484813273</t>
  </si>
  <si>
    <t>ZI-101819</t>
  </si>
  <si>
    <t>Набор метчиков ручных No 1400 HSS, 3 пр., Nr.1/Nr.2/Nr.3, TR 14 x 4</t>
  </si>
  <si>
    <t>4251484813280</t>
  </si>
  <si>
    <t>ZI-101820</t>
  </si>
  <si>
    <t>Метчик ручной No 1400 HSS, Nr. 1 черновой, TR 16 x 4</t>
  </si>
  <si>
    <t>4251484813297</t>
  </si>
  <si>
    <t>ZI-101821</t>
  </si>
  <si>
    <t>Метчик ручной No 1400 HSS, Nr. 2 промежуточный, TR 16 x 4</t>
  </si>
  <si>
    <t>4251484813303</t>
  </si>
  <si>
    <t>ZI-101822</t>
  </si>
  <si>
    <t>Метчик ручной No 1400 HSS, Nr. 3 чистовой, TR 16 x 4</t>
  </si>
  <si>
    <t>4251484813310</t>
  </si>
  <si>
    <t>ZI-101823</t>
  </si>
  <si>
    <t>Набор метчиков ручных No 1400 HSS, 3 пр., Nr.1/Nr.2/Nr.3, TR 16 x 4</t>
  </si>
  <si>
    <t>4251484813327</t>
  </si>
  <si>
    <t>ZI-101824</t>
  </si>
  <si>
    <t>Метчик ручной No 1400 HSS, Nr. 1 черновой, TR 18 x 4</t>
  </si>
  <si>
    <t>4251484813334</t>
  </si>
  <si>
    <t>ZI-101825</t>
  </si>
  <si>
    <t>Метчик ручной No 1400 HSS, Nr. 2 промежуточный, TR 18 x 4</t>
  </si>
  <si>
    <t>4251484813341</t>
  </si>
  <si>
    <t>ZI-101826</t>
  </si>
  <si>
    <t>Метчик ручной No 1400 HSS, Nr. 3 чистовой, TR 18 x 4</t>
  </si>
  <si>
    <t>4251484813358</t>
  </si>
  <si>
    <t>ZI-101827</t>
  </si>
  <si>
    <t>Набор метчиков ручных No 1400 HSS, 3 пр., Nr.1/Nr.2/Nr.3, TR 18 x 4</t>
  </si>
  <si>
    <t>4251484813365</t>
  </si>
  <si>
    <t>ZI-101828</t>
  </si>
  <si>
    <t>Метчик ручной No 1400 HSS, Nr. 1 черновой, TR 20 x 4</t>
  </si>
  <si>
    <t>4251484813372</t>
  </si>
  <si>
    <t>ZI-101829</t>
  </si>
  <si>
    <t>Метчик ручной No 1400 HSS, Nr. 2 промежуточный, TR 20 x 4</t>
  </si>
  <si>
    <t>4251484813389</t>
  </si>
  <si>
    <t>ZI-101830</t>
  </si>
  <si>
    <t>Метчик ручной No 1400 HSS, Nr. 3 чистовой, TR 20 x 4</t>
  </si>
  <si>
    <t>4251484813396</t>
  </si>
  <si>
    <t>ZI-101831</t>
  </si>
  <si>
    <t>Набор метчиков ручных No 1400 HSS, 3 пр., Nr.1/Nr.2/Nr.3, TR 20 x 4</t>
  </si>
  <si>
    <t>4251484813402</t>
  </si>
  <si>
    <t>ZI-101832</t>
  </si>
  <si>
    <t>Метчик ручной No 1400 HSS, Nr. 1 черновой, TR 22 x 5</t>
  </si>
  <si>
    <t>4251484813419</t>
  </si>
  <si>
    <t>ZI-101833</t>
  </si>
  <si>
    <t>Метчик ручной No 1400 HSS, Nr. 2 промежуточный, TR 22 x 5</t>
  </si>
  <si>
    <t>4251484813426</t>
  </si>
  <si>
    <t>ZI-101834</t>
  </si>
  <si>
    <t>Метчик ручной No 1400 HSS, Nr. 3 чистовой, TR 22 x 5</t>
  </si>
  <si>
    <t>4251484813433</t>
  </si>
  <si>
    <t>ZI-101835</t>
  </si>
  <si>
    <t>Набор метчиков ручных No 1400 HSS, 3 пр., Nr.1/Nr.2/Nr.3, TR 22 x 5</t>
  </si>
  <si>
    <t>4251484813440</t>
  </si>
  <si>
    <t>ZI-101836</t>
  </si>
  <si>
    <t>Метчик ручной No 1400 HSS, Nr. 1 черновой, TR 24 x 5</t>
  </si>
  <si>
    <t>4251484813457</t>
  </si>
  <si>
    <t>ZI-101837</t>
  </si>
  <si>
    <t>Метчик ручной No 1400 HSS, Nr. 2 промежуточный, TR 24 x 5</t>
  </si>
  <si>
    <t>4251484813464</t>
  </si>
  <si>
    <t>ZI-101838</t>
  </si>
  <si>
    <t>Метчик ручной No 1400 HSS, Nr. 3 чистовой, TR 24 x 5</t>
  </si>
  <si>
    <t>4251484813471</t>
  </si>
  <si>
    <t>ZI-101839</t>
  </si>
  <si>
    <t>Набор метчиков ручных No 1400 HSS, 3 пр., Nr.1/Nr.2/Nr.3, TR 24 x 5</t>
  </si>
  <si>
    <t>4251484813488</t>
  </si>
  <si>
    <t>ZI-101840</t>
  </si>
  <si>
    <t>Метчик ручной No 1400 HSS, Nr. 1 черновой, TR 26 x 5</t>
  </si>
  <si>
    <t>4251484813495</t>
  </si>
  <si>
    <t>ZI-101841</t>
  </si>
  <si>
    <t>Метчик ручной No 1400 HSS, Nr. 2 промежуточный, TR 26 x 5</t>
  </si>
  <si>
    <t>4251484813501</t>
  </si>
  <si>
    <t>ZI-101842</t>
  </si>
  <si>
    <t>Метчик ручной No 1400 HSS, Nr. 3 чистовой, TR 26 x 5</t>
  </si>
  <si>
    <t>4251484813518</t>
  </si>
  <si>
    <t>ZI-101843</t>
  </si>
  <si>
    <t>Набор метчиков ручных No 1400 HSS, 3 пр., Nr.1/Nr.2/Nr.3, TR 26 x 5</t>
  </si>
  <si>
    <t>4251484813525</t>
  </si>
  <si>
    <t>ZI-101844</t>
  </si>
  <si>
    <t>Метчик ручной No 1400 HSS, Nr. 1 черновой, TR 28 x 5</t>
  </si>
  <si>
    <t>4251484813532</t>
  </si>
  <si>
    <t>ZI-101845</t>
  </si>
  <si>
    <t>Метчик ручной No 1400 HSS, Nr. 2 промежуточный, TR 28 x 5</t>
  </si>
  <si>
    <t>4251484813549</t>
  </si>
  <si>
    <t>ZI-101846</t>
  </si>
  <si>
    <t>Метчик ручной No 1400 HSS, Nr. 3 чистовой, TR 28 x 5</t>
  </si>
  <si>
    <t>4251484813556</t>
  </si>
  <si>
    <t>ZI-101847</t>
  </si>
  <si>
    <t>Набор метчиков ручных No 1400 HSS, 3 пр., Nr.1/Nr.2/Nr.3, TR 28 x 5</t>
  </si>
  <si>
    <t>4251484813563</t>
  </si>
  <si>
    <t>ZI-101848</t>
  </si>
  <si>
    <t>Метчик ручной No 1400 HSS, Nr. 1 черновой, TR 30 x 6</t>
  </si>
  <si>
    <t>4251484813570</t>
  </si>
  <si>
    <t>ZI-101849</t>
  </si>
  <si>
    <t>Метчик ручной No 1400 HSS, Nr. 2 промежуточный, TR 30 x 6</t>
  </si>
  <si>
    <t>4251484813587</t>
  </si>
  <si>
    <t>ZI-101850</t>
  </si>
  <si>
    <t>Метчик ручной No 1400 HSS, Nr. 3 чистовой, TR 30 x 6</t>
  </si>
  <si>
    <t>4251484813594</t>
  </si>
  <si>
    <t>ZI-101851</t>
  </si>
  <si>
    <t>Набор метчиков ручных No 1400 HSS, 3 пр., Nr.1/Nr.2/Nr.3, TR 30 x 6</t>
  </si>
  <si>
    <t>4251484813600</t>
  </si>
  <si>
    <t>ZI-101852</t>
  </si>
  <si>
    <t>Метчик ручной No 1400 HSS, Nr. 1 черновой, TR 32 x 6</t>
  </si>
  <si>
    <t>4251484813617</t>
  </si>
  <si>
    <t>ZI-101853</t>
  </si>
  <si>
    <t>Метчик ручной No 1400 HSS, Nr. 2 промежуточный, TR 32 x 6</t>
  </si>
  <si>
    <t>4251484813624</t>
  </si>
  <si>
    <t>ZI-101854</t>
  </si>
  <si>
    <t>Метчик ручной No 1400 HSS, Nr. 3 чистовой, TR 32 x 6</t>
  </si>
  <si>
    <t>4251484813631</t>
  </si>
  <si>
    <t>ZI-101855</t>
  </si>
  <si>
    <t>Набор метчиков ручных No 1400 HSS, 3 пр., Nr.1/Nr.2/Nr.3, TR 32 x 6</t>
  </si>
  <si>
    <t>4251484813648</t>
  </si>
  <si>
    <t>Метчики однопроходные No 1650 - HSS - NPT - для американской конической трубной резьбы - Конус 1:16</t>
  </si>
  <si>
    <t>ZI-101900</t>
  </si>
  <si>
    <t>Метчик машинный однопроходной No 1650 HSS, NPT 1/4 x 18</t>
  </si>
  <si>
    <t>4251484813655</t>
  </si>
  <si>
    <t>ZI-101901</t>
  </si>
  <si>
    <t>Метчик машинный однопроходной No 1650 HSS, NPT 3/8 x 18</t>
  </si>
  <si>
    <t>4251484813662</t>
  </si>
  <si>
    <t>ZI-101902</t>
  </si>
  <si>
    <t>Метчик машинный однопроходной No 1650 HSS, NPT 1/2 x 14</t>
  </si>
  <si>
    <t>4251484813679</t>
  </si>
  <si>
    <t>ZI-101903</t>
  </si>
  <si>
    <t>Метчик машинный однопроходной No 1650 HSS, NPT 3/4 x 14</t>
  </si>
  <si>
    <t>4251484813686</t>
  </si>
  <si>
    <t>ZI-101904</t>
  </si>
  <si>
    <t>Метчик машинный однопроходной No 1650 HSS, NPT 1" x 11.5</t>
  </si>
  <si>
    <t>4251484813693</t>
  </si>
  <si>
    <t>ZI-101905</t>
  </si>
  <si>
    <t>Метчик машинный однопроходной No 1650 HSS, NPT 1.1/4x 11.5</t>
  </si>
  <si>
    <t>4251484813709</t>
  </si>
  <si>
    <t>ZI-101906</t>
  </si>
  <si>
    <t>Метчик машинный однопроходной No 1650 HSS, NPT 1.1/2x 11.5</t>
  </si>
  <si>
    <t>4251484813716</t>
  </si>
  <si>
    <t>ZI-101907</t>
  </si>
  <si>
    <t>Метчик машинный однопроходной No 1650 HSS, NPT 2" x 11.5</t>
  </si>
  <si>
    <t>4251484813723</t>
  </si>
  <si>
    <t>Метчики однопроходные No 1500 - HSS - DIN 352 - M - для метрической резьбы ISO DIN 13 - Допуск ISO 2/6H</t>
  </si>
  <si>
    <t>Метчики однопроходные No 1500 - HSS - DIN 352 - Тип B - M - для метрической резьбы ISO DIN 13 - Допуск ISO 2/6H - 5 витков на заборной части со спиральной подточкой</t>
  </si>
  <si>
    <t>ZI-101908</t>
  </si>
  <si>
    <t>Метчик машинный однопроходной No 1500 HSS, DIN 352, Тип B, M2 x 0.4</t>
  </si>
  <si>
    <t>4251484813730</t>
  </si>
  <si>
    <t>ZI-101909</t>
  </si>
  <si>
    <t>Метчик машинный однопроходной No 1500 HSS, DIN 352, Тип B, M3 x 0.5</t>
  </si>
  <si>
    <t>4251484813747</t>
  </si>
  <si>
    <t>ZI-101910</t>
  </si>
  <si>
    <t>Метчик машинный однопроходной No 1500 HSS, DIN 352, Тип B, M4 x 0.7</t>
  </si>
  <si>
    <t>4251484813754</t>
  </si>
  <si>
    <t>ZI-101911</t>
  </si>
  <si>
    <t>Метчик машинный однопроходной No 1500 HSS, DIN 352, Тип B, M5 x 0.8</t>
  </si>
  <si>
    <t>4251484813761</t>
  </si>
  <si>
    <t>ZI-101912</t>
  </si>
  <si>
    <t>Метчик машинный однопроходной No 1500 HSS, DIN 352, Тип B, M6 x 1.0</t>
  </si>
  <si>
    <t>4251484813778</t>
  </si>
  <si>
    <t>ZI-101913</t>
  </si>
  <si>
    <t>Метчик машинный однопроходной No 1500 HSS, DIN 352, Тип B, M8 x 1.25</t>
  </si>
  <si>
    <t>4251484813785</t>
  </si>
  <si>
    <t>ZI-101914</t>
  </si>
  <si>
    <t>Метчик машинный однопроходной No 1500 HSS, DIN 352, Тип B, M10 x 1.5</t>
  </si>
  <si>
    <t>4251484813792</t>
  </si>
  <si>
    <t>ZI-101915</t>
  </si>
  <si>
    <t>Метчик машинный однопроходной No 1500 HSS, DIN 352, Тип B, M12 x 1.75</t>
  </si>
  <si>
    <t>4251484813808</t>
  </si>
  <si>
    <t>ZI-101916</t>
  </si>
  <si>
    <t>Метчик машинный однопроходной No 1500 HSS, DIN 352, Тип B, M14 x 2.0</t>
  </si>
  <si>
    <t>4251484813815</t>
  </si>
  <si>
    <t>ZI-101917</t>
  </si>
  <si>
    <t>Метчик машинный однопроходной No 1500 HSS, DIN 352, Тип B, M16 x 2.0</t>
  </si>
  <si>
    <t>4251484813822</t>
  </si>
  <si>
    <t>ZI-101918</t>
  </si>
  <si>
    <t>Метчик машинный однопроходной No 1500 HSS, DIN 352, Тип B, M18 x 2.5</t>
  </si>
  <si>
    <t>4251484813839</t>
  </si>
  <si>
    <t>ZI-101919</t>
  </si>
  <si>
    <t>Метчик машинный однопроходной No 1500 HSS, DIN 352, Тип B, M20 x 2.5</t>
  </si>
  <si>
    <t>4251484813846</t>
  </si>
  <si>
    <t>ZI-101920</t>
  </si>
  <si>
    <t>Метчик машинный однопроходной No 1500 HSS, DIN 352, Тип B, M22 x 2.5</t>
  </si>
  <si>
    <t>4251484813853</t>
  </si>
  <si>
    <t>ZI-101921</t>
  </si>
  <si>
    <t>Метчик машинный однопроходной No 1500 HSS, DIN 352, Тип B, M24 x 3.0</t>
  </si>
  <si>
    <t>4251484813860</t>
  </si>
  <si>
    <t>Метчики однопроходные No 1500 - HSS - DIN 352 - Тип B/AZ - M - для метрической резьбы ISO DIN 13 - Допуск ISO 2/6H - шахматное расположение зубьев</t>
  </si>
  <si>
    <t>ZI-101922</t>
  </si>
  <si>
    <t>Метчик машинный однопроходной No 1550 B/AZ HSS, DIN 352, M3 x 0.5</t>
  </si>
  <si>
    <t>4251484813877</t>
  </si>
  <si>
    <t>ZI-101923</t>
  </si>
  <si>
    <t>Метчик машинный однопроходной No 1550 B/AZ HSS, DIN 352, M4 x 0.7</t>
  </si>
  <si>
    <t>4251484813884</t>
  </si>
  <si>
    <t>ZI-101924</t>
  </si>
  <si>
    <t>Метчик машинный однопроходной No 1550 B/AZ HSS, DIN 352, M5 x 0.8</t>
  </si>
  <si>
    <t>4251484813891</t>
  </si>
  <si>
    <t>ZI-101925</t>
  </si>
  <si>
    <t>Метчик машинный однопроходной No 1550 B/AZ HSS, DIN 352, M6 x 1.0</t>
  </si>
  <si>
    <t>4251484813907</t>
  </si>
  <si>
    <t>ZI-101926</t>
  </si>
  <si>
    <t>Метчик машинный однопроходной No 1550 B/AZ HSS, DIN 352, M8 x 1.25</t>
  </si>
  <si>
    <t>4251484813914</t>
  </si>
  <si>
    <t>ZI-101927</t>
  </si>
  <si>
    <t>Метчик машинный однопроходной No 1550 B/AZ HSS, DIN 352, M10 x 1.5</t>
  </si>
  <si>
    <t>4251484813921</t>
  </si>
  <si>
    <t>ZI-101928</t>
  </si>
  <si>
    <t>Метчик машинный однопроходной No 1550 B/AZ HSS, DIN 352, M12 x 1.75</t>
  </si>
  <si>
    <t>4251484813938</t>
  </si>
  <si>
    <r>
      <t>Метчики однопроходные No 1500 - HSS - DIN 352 - 35</t>
    </r>
    <r>
      <rPr>
        <b/>
        <sz val="14"/>
        <color theme="1"/>
        <rFont val="Calibri"/>
        <family val="2"/>
        <charset val="204"/>
      </rPr>
      <t>° RSP</t>
    </r>
    <r>
      <rPr>
        <b/>
        <sz val="14"/>
        <color theme="1"/>
        <rFont val="Calibri"/>
        <family val="2"/>
        <charset val="204"/>
        <scheme val="minor"/>
      </rPr>
      <t xml:space="preserve"> - M - для метрической резьбы ISO DIN 13 - Допуск ISO 2/6H</t>
    </r>
  </si>
  <si>
    <t>ZI-101929</t>
  </si>
  <si>
    <t>Метчик машинный однопроходной No 1600 35° RSP HSS, DIN 352, M3 x 0.5</t>
  </si>
  <si>
    <t>4251484813945</t>
  </si>
  <si>
    <t>ZI-101930</t>
  </si>
  <si>
    <t>Метчик машинный однопроходной No 1600 35° RSP HSS, DIN 352, M4 x 0.7</t>
  </si>
  <si>
    <t>4251484813952</t>
  </si>
  <si>
    <t>ZI-101931</t>
  </si>
  <si>
    <t>Метчик машинный однопроходной No 1600 35° RSP HSS, DIN 352, M5 x 0.8</t>
  </si>
  <si>
    <t>4251484813969</t>
  </si>
  <si>
    <t>ZI-101932</t>
  </si>
  <si>
    <t>Метчик машинный однопроходной No 1600 35° RSP HSS, DIN 352, M6 x 1.0</t>
  </si>
  <si>
    <t>4251484813976</t>
  </si>
  <si>
    <t>ZI-101933</t>
  </si>
  <si>
    <t>Метчик машинный однопроходной No 1600 35° RSP HSS, DIN 352, M8 x 1.25</t>
  </si>
  <si>
    <t>4251484813983</t>
  </si>
  <si>
    <t>ZI-101934</t>
  </si>
  <si>
    <t>Метчик машинный однопроходной No 1600 35° RSP HSS, DIN 352, M10 x 1.5</t>
  </si>
  <si>
    <t>4251484813990</t>
  </si>
  <si>
    <t>ZI-101935</t>
  </si>
  <si>
    <t>Метчик машинный однопроходной No 1600 35° RSP HSS, DIN 352, M12 x 1.75</t>
  </si>
  <si>
    <t>4251484814003</t>
  </si>
  <si>
    <t>Биты-метчики однопроходные No 2020K - HSS - Тип A - M - для метрической резьбы ISO DIN 13 - Допуск ISO 2/6H - 4-6 витков на заборной части</t>
  </si>
  <si>
    <t>ZI-101936</t>
  </si>
  <si>
    <t>Бита-метчик однопроходной No 2020K HSS, тип A, M3 x 0.5, хвостовик шестигранный 1/4"</t>
  </si>
  <si>
    <t>4251484814010</t>
  </si>
  <si>
    <t>ZI-101937</t>
  </si>
  <si>
    <t>Бита-метчик однопроходной No 2020K HSS, тип A, M4 x 0.7, хвостовик шестигранный 1/4"</t>
  </si>
  <si>
    <t>4251484814027</t>
  </si>
  <si>
    <t>ZI-101938</t>
  </si>
  <si>
    <t>Бита-метчик однопроходной No 2020K HSS, тип A, M5 x 0.8, хвостовик шестигранный 1/4"</t>
  </si>
  <si>
    <t>4251484814034</t>
  </si>
  <si>
    <t>ZI-101939</t>
  </si>
  <si>
    <t>Бита-метчик однопроходной No 2020K HSS, тип A, M6 x 1.0, хвостовик шестигранный 1/4"</t>
  </si>
  <si>
    <t>4251484814041</t>
  </si>
  <si>
    <t>ZI-101940</t>
  </si>
  <si>
    <t>Бита-метчик однопроходной No 2020K HSS, тип A, M8 x 1.25, хвостовик шестигранный 1/4"</t>
  </si>
  <si>
    <t>4251484814058</t>
  </si>
  <si>
    <t>ZI-101941</t>
  </si>
  <si>
    <t>Бита-метчик однопроходной No 2020K HSS, тип A, M10 x 1.5, хвостовик шестигранный 1/4"</t>
  </si>
  <si>
    <t>4251484814065</t>
  </si>
  <si>
    <t>Биты комбинированные No 2010K - HSS - M - для метрической резьбы ISO DIN 13</t>
  </si>
  <si>
    <t>ZI-250001</t>
  </si>
  <si>
    <t>Бита-метчик комбинированный No 2010K HSS, M3 x 0.5, хвостовик шестигранный 1/4"</t>
  </si>
  <si>
    <t>4251484814072</t>
  </si>
  <si>
    <t>ZI-250002</t>
  </si>
  <si>
    <t>Бита-метчик комбинированный No 2010K HSS, M4 x 0.7, хвостовик шестигранный 1/4"</t>
  </si>
  <si>
    <t>4251484814089</t>
  </si>
  <si>
    <t>ZI-250003</t>
  </si>
  <si>
    <t>Бита-метчик комбинированный No 2010K HSS, M5 x 0.8, хвостовик шестигранный 1/4"</t>
  </si>
  <si>
    <t>4251484814096</t>
  </si>
  <si>
    <t>ZI-250004</t>
  </si>
  <si>
    <t>Бита-метчик комбинированный No 2010K HSS, M6 x 1.0, хвостовик шестигранный 1/4"</t>
  </si>
  <si>
    <t>4251484814102</t>
  </si>
  <si>
    <t>ZI-250005</t>
  </si>
  <si>
    <t>Бита-метчик комбинированный No 2010K HSS, M8 x 1.25, хвостовик шестигранный 1/4"</t>
  </si>
  <si>
    <t>4251484814119</t>
  </si>
  <si>
    <t>ZI-250006</t>
  </si>
  <si>
    <t>Бита-метчик комбинированный No 2010K HSS, M10 x 1.5, хвостовик шестигранный 1/4"</t>
  </si>
  <si>
    <t>4251484814126</t>
  </si>
  <si>
    <t>Биты-свёрла спиральные No 2010S - HSS - M - для метрической резьбы ISO DIN 13</t>
  </si>
  <si>
    <t>ZI-752000</t>
  </si>
  <si>
    <t>Бита-сверло по металлу No 2010S HSS, d 1.0 мм, хвостовик шестигранный 1/4"</t>
  </si>
  <si>
    <t>4251484814133</t>
  </si>
  <si>
    <t>ZI-752001</t>
  </si>
  <si>
    <t>Бита-сверло по металлу No 2010S HSS, d 1.5 мм, хвостовик шестигранный 1/4"</t>
  </si>
  <si>
    <t>4251484814140</t>
  </si>
  <si>
    <t>ZI-752002</t>
  </si>
  <si>
    <t>Бита-сверло по металлу No 2010S HSS, d 2.0 мм, хвостовик шестигранный 1/4"</t>
  </si>
  <si>
    <t>4251484814157</t>
  </si>
  <si>
    <t>ZI-752003</t>
  </si>
  <si>
    <t>Бита-сверло по металлу No 2010S HSS, d 2.5 мм ( M3 ), хвостовик шестигранный 1/4"</t>
  </si>
  <si>
    <t>4251484814164</t>
  </si>
  <si>
    <t>ZI-752004</t>
  </si>
  <si>
    <t>Бита-сверло по металлу No 2010S HSS, d 3.0 мм, хвостовик шестигранный 1/4"</t>
  </si>
  <si>
    <t>4251484814171</t>
  </si>
  <si>
    <t>ZI-752005</t>
  </si>
  <si>
    <t>Бита-сверло по металлу No 2010S HSS, d 3.3 мм ( M4 ), хвостовик шестигранный 1/4"</t>
  </si>
  <si>
    <t>4251484814188</t>
  </si>
  <si>
    <t>ZI-752006</t>
  </si>
  <si>
    <t>Бита-сверло по металлу No 2010S HSS, d 3.5 мм, хвостовик шестигранный 1/4"</t>
  </si>
  <si>
    <t>4251484814195</t>
  </si>
  <si>
    <t>ZI-752007</t>
  </si>
  <si>
    <t>Бита-сверло по металлу No 2010S HSS, d 4.0 мм, хвостовик шестигранный 1/4"</t>
  </si>
  <si>
    <t>4251484814201</t>
  </si>
  <si>
    <t>ZI-752008</t>
  </si>
  <si>
    <t>Бита-сверло по металлу No 2010S HSS, d 4.2 мм ( M5 ), хвостовик шестигранный 1/4"</t>
  </si>
  <si>
    <t>4251484814218</t>
  </si>
  <si>
    <t>ZI-752009</t>
  </si>
  <si>
    <t>Бита-сверло по металлу No 2010S HSS, d 4.5 мм, хвостовик шестигранный 1/4"</t>
  </si>
  <si>
    <t>4251484814225</t>
  </si>
  <si>
    <t>ZI-752010</t>
  </si>
  <si>
    <t>Бита-сверло по металлу No 2010S HSS, d 5.0 мм ( M6 ), хвостовик шестигранный 1/4"</t>
  </si>
  <si>
    <t>4251484814232</t>
  </si>
  <si>
    <t>ZI-752011</t>
  </si>
  <si>
    <t>Бита-сверло по металлу No 2010S HSS, d 5.5 мм, хвостовик шестигранный 1/4"</t>
  </si>
  <si>
    <t>4251484814249</t>
  </si>
  <si>
    <t>ZI-752012</t>
  </si>
  <si>
    <t>Бита-сверло по металлу No 2010S HSS, d 6.0 мм, хвостовик шестигранный 1/4"</t>
  </si>
  <si>
    <t>4251484814256</t>
  </si>
  <si>
    <t>ZI-752013</t>
  </si>
  <si>
    <t>Бита-сверло по металлу No 2010S HSS, d 6.5 мм, хвостовик шестигранный 1/4"</t>
  </si>
  <si>
    <t>4251484814263</t>
  </si>
  <si>
    <t>ZI-752014</t>
  </si>
  <si>
    <t>Бита-сверло по металлу No 2010S HSS, d 6.8 мм ( M8 ), хвостовик шестигранный 1/4"</t>
  </si>
  <si>
    <t>4251484814270</t>
  </si>
  <si>
    <t>ZI-752015</t>
  </si>
  <si>
    <t>Бита-сверло по металлу No 2010S HSS, d 7.0 мм, хвостовик шестигранный 1/4"</t>
  </si>
  <si>
    <t>4251484814287</t>
  </si>
  <si>
    <t>ZI-752016</t>
  </si>
  <si>
    <t>Бита-сверло по металлу No 2010S HSS, d 7.5 мм, хвостовик шестигранный 1/4"</t>
  </si>
  <si>
    <t>4251484814294</t>
  </si>
  <si>
    <t>ZI-752017</t>
  </si>
  <si>
    <t>Бита-сверло по металлу No 2010S HSS, d 8.0 мм, хвостовик шестигранный 1/4"</t>
  </si>
  <si>
    <t>4251484814300</t>
  </si>
  <si>
    <t>ZI-752018</t>
  </si>
  <si>
    <t>Бита-сверло по металлу No 2010S HSS, d 8.5 мм ( M10 ), хвостовик шестигранный 1/4"</t>
  </si>
  <si>
    <t>4251484814317</t>
  </si>
  <si>
    <t>ZI-752019</t>
  </si>
  <si>
    <t>Бита-сверло по металлу No 2010S HSS, d 9.0 мм, хвостовик шестигранный 1/4"</t>
  </si>
  <si>
    <t>4251484814324</t>
  </si>
  <si>
    <t>ZI-752020</t>
  </si>
  <si>
    <t>Бита-сверло по металлу No 2010S HSS, d 9.5 мм, хвостовик шестигранный 1/4"</t>
  </si>
  <si>
    <t>4251484814331</t>
  </si>
  <si>
    <t>ZI-752021</t>
  </si>
  <si>
    <t>Бита-сверло по металлу No 2010S HSS, d 10.0 мм, хвостовик шестигранный 1/4"</t>
  </si>
  <si>
    <t>4251484814348</t>
  </si>
  <si>
    <t>ZI-752022</t>
  </si>
  <si>
    <t>Бита-сверло по металлу No 2010S HSS, d 10.2 мм ( M12 ), хвостовик шестигранный 1/4"</t>
  </si>
  <si>
    <t>4251484814355</t>
  </si>
  <si>
    <t>ZI-752023</t>
  </si>
  <si>
    <t>Набор бит-свёрл по металлу No 2010SA HSS, 19 пр., d 1.0-10.0 x 0.5 мм, хвостовик шестигранный 1/4"</t>
  </si>
  <si>
    <t>4251484814362</t>
  </si>
  <si>
    <t>Метчики машинные - HSS - DIN 371/376 - M - для метрической резьбы ISO DIN 13 - Допуск ISO 2/6H</t>
  </si>
  <si>
    <t>Метчики машинные - HSS - Тип B - DIN 371/376 - M - для метрической резьбы ISO DIN 13 - Допуск ISO 2/6H - 4–5 витков на заборной части со спиральной подточкой для сквозных отверстий</t>
  </si>
  <si>
    <t>ZI-200001</t>
  </si>
  <si>
    <t>Метчик машинный HSS, DIN 371, Тип B, M3 x 0.5</t>
  </si>
  <si>
    <t>4251484814379</t>
  </si>
  <si>
    <t>ZI-200002</t>
  </si>
  <si>
    <t>Метчик машинный HSS, DIN 371, Тип B, M4 x 0.7</t>
  </si>
  <si>
    <t>4251484814386</t>
  </si>
  <si>
    <t>ZI-200003</t>
  </si>
  <si>
    <t>Метчик машинный HSS, DIN 371, Тип B, M5 x 0.8</t>
  </si>
  <si>
    <t>4251484814393</t>
  </si>
  <si>
    <t>ZI-200004</t>
  </si>
  <si>
    <t>Метчик машинный HSS, DIN 371, Тип B, M6 x 1.0</t>
  </si>
  <si>
    <t>4251484814409</t>
  </si>
  <si>
    <t>ZI-200005</t>
  </si>
  <si>
    <t>Метчик машинный HSS, DIN 371, Тип B, M8 x 1.25</t>
  </si>
  <si>
    <t>4251484814416</t>
  </si>
  <si>
    <t>ZI-200006</t>
  </si>
  <si>
    <t>Метчик машинный HSS, DIN 371, Тип B, M10 x 1.5</t>
  </si>
  <si>
    <t>4251484814423</t>
  </si>
  <si>
    <t>ZI-200007</t>
  </si>
  <si>
    <t>Метчик машинный HSS, DIN 376, Тип B, M12 x 1.75</t>
  </si>
  <si>
    <t>4251484814430</t>
  </si>
  <si>
    <t>ZI-200008</t>
  </si>
  <si>
    <t>Метчик машинный HSS, DIN 376, Тип B, M14 x 2.0</t>
  </si>
  <si>
    <t>4251484814447</t>
  </si>
  <si>
    <t>ZI-200009</t>
  </si>
  <si>
    <t>Метчик машинный HSS, DIN 376, Тип B, M16 x 2.0</t>
  </si>
  <si>
    <t>4251484814454</t>
  </si>
  <si>
    <t>ZI-200010</t>
  </si>
  <si>
    <t>Метчик машинный HSS, DIN 376, Тип B, M18 x 2.5</t>
  </si>
  <si>
    <t>4251484814461</t>
  </si>
  <si>
    <t>ZI-200011</t>
  </si>
  <si>
    <t>Метчик машинный HSS, DIN 376, Тип B, M20 x 2.5</t>
  </si>
  <si>
    <t>4251484814478</t>
  </si>
  <si>
    <t>ZI-200012</t>
  </si>
  <si>
    <t>Метчик машинный HSS, DIN 376, Тип B, M22 x 2.5</t>
  </si>
  <si>
    <t>4251484814485</t>
  </si>
  <si>
    <t>ZI-200013</t>
  </si>
  <si>
    <t>Метчик машинный HSS, DIN 376, Тип B, M24 x 3.0</t>
  </si>
  <si>
    <t>4251484814492</t>
  </si>
  <si>
    <t>ZI-200014</t>
  </si>
  <si>
    <t>Метчик машинный HSS, DIN 376, Тип B, M27 x 3.0</t>
  </si>
  <si>
    <t>4251484814508</t>
  </si>
  <si>
    <t>ZI-200015</t>
  </si>
  <si>
    <t>Метчик машинный HSS, DIN 376, Тип B, M30 x 3.5</t>
  </si>
  <si>
    <t>4251484814515</t>
  </si>
  <si>
    <t>ZI-450150</t>
  </si>
  <si>
    <t>Набор метчиков машинных HSS, DIN 371/376, Тип B, 7 пр., M3-M12</t>
  </si>
  <si>
    <t>4251484834773</t>
  </si>
  <si>
    <r>
      <t>Метчики машинные - HSS - 35</t>
    </r>
    <r>
      <rPr>
        <b/>
        <sz val="14"/>
        <color theme="1"/>
        <rFont val="Calibri"/>
        <family val="2"/>
        <charset val="204"/>
      </rPr>
      <t>° RSP</t>
    </r>
    <r>
      <rPr>
        <b/>
        <sz val="14"/>
        <color theme="1"/>
        <rFont val="Calibri"/>
        <family val="2"/>
        <charset val="204"/>
        <scheme val="minor"/>
      </rPr>
      <t xml:space="preserve"> - DIN 371/376 - M - для метрической резьбы ISO DIN 13 - Допуск ISO 2/6H - 2–3 витка на заборной части, 35° винтовая канавка для глухих отверстий</t>
    </r>
  </si>
  <si>
    <t>ZI-200016</t>
  </si>
  <si>
    <t>Метчик машинный 35° RSP HSS, DIN 371, M3 x 0.5</t>
  </si>
  <si>
    <t>4251484814522</t>
  </si>
  <si>
    <t>ZI-200017</t>
  </si>
  <si>
    <t>Метчик машинный 35° RSP HSS, DIN 371, M4 x 0.7</t>
  </si>
  <si>
    <t>4251484814539</t>
  </si>
  <si>
    <t>ZI-200018</t>
  </si>
  <si>
    <t>Метчик машинный 35° RSP HSS, DIN 371, M5 x 0.8</t>
  </si>
  <si>
    <t>4251484814546</t>
  </si>
  <si>
    <t>ZI-200019</t>
  </si>
  <si>
    <t>Метчик машинный 35° RSP HSS, DIN 371, M6 x 1.0</t>
  </si>
  <si>
    <t>4251484814553</t>
  </si>
  <si>
    <t>ZI-200020</t>
  </si>
  <si>
    <t>Метчик машинный 35° RSP HSS, DIN 371, M8 x 1.25</t>
  </si>
  <si>
    <t>4251484814560</t>
  </si>
  <si>
    <t>ZI-200021</t>
  </si>
  <si>
    <t>Метчик машинный 35° RSP HSS, DIN 371, M10 x 1.5</t>
  </si>
  <si>
    <t>4251484814577</t>
  </si>
  <si>
    <t>ZI-200022</t>
  </si>
  <si>
    <t>Метчик машинный 35° RSP HSS, DIN 376, M12 x 1.75</t>
  </si>
  <si>
    <t>4251484814584</t>
  </si>
  <si>
    <t>ZI-200023</t>
  </si>
  <si>
    <t>Метчик машинный 35° RSP HSS, DIN 376, M14 x 2.0</t>
  </si>
  <si>
    <t>4251484814591</t>
  </si>
  <si>
    <t>ZI-200024</t>
  </si>
  <si>
    <t>Метчик машинный 35° RSP HSS, DIN 376, M16 x 2.0</t>
  </si>
  <si>
    <t>4251484814607</t>
  </si>
  <si>
    <t>ZI-200025</t>
  </si>
  <si>
    <t>Метчик машинный 35° RSP HSS, DIN 376, M18 x 2.5</t>
  </si>
  <si>
    <t>4251484814614</t>
  </si>
  <si>
    <t>ZI-200026</t>
  </si>
  <si>
    <t>Метчик машинный 35° RSP HSS, DIN 376, M20 x 2.5</t>
  </si>
  <si>
    <t>4251484814621</t>
  </si>
  <si>
    <t>ZI-200027</t>
  </si>
  <si>
    <t>Метчик машинный 35° RSP HSS, DIN 376, M22 x 2.5</t>
  </si>
  <si>
    <t>4251484814638</t>
  </si>
  <si>
    <t>ZI-200028</t>
  </si>
  <si>
    <t>Метчик машинный 35° RSP HSS, DIN 376, M24 x 3.0</t>
  </si>
  <si>
    <t>4251484814645</t>
  </si>
  <si>
    <t>ZI-200029</t>
  </si>
  <si>
    <t>Метчик машинный 35° RSP HSS, DIN 376, M27 x 3.0</t>
  </si>
  <si>
    <t>4251484814652</t>
  </si>
  <si>
    <t>ZI-200030</t>
  </si>
  <si>
    <t>Метчик машинный 35° RSP HSS, DIN 376, M30 x 3.5</t>
  </si>
  <si>
    <t>4251484814669</t>
  </si>
  <si>
    <t>ZI-450160</t>
  </si>
  <si>
    <t>Набор метчиков машинных 35° RSP HSS, DIN 371/376, 7 пр., M3-M12</t>
  </si>
  <si>
    <t>4251484834797</t>
  </si>
  <si>
    <t>ZI-450165</t>
  </si>
  <si>
    <t>Набор метчиков машинных 35° RSP HSS-E, DIN 371/376, 7 пр., M3-M12</t>
  </si>
  <si>
    <t>4251484834803</t>
  </si>
  <si>
    <t>Метчики машинные No 2000 - HSS-E - DIN 371/376 - M - для метрической резьбы ISO DIN 13 - Допуск ISO 2/6H</t>
  </si>
  <si>
    <t>Метчики машинные No 2000C - HSS-E - Тип C - DIN 371/376 - M - для метрической резьбы ISO DIN 13 - Допуск ISO 2/6H - 2–3 витка на заборной части для сквозных и глухих отверстий</t>
  </si>
  <si>
    <t>ZI-200100</t>
  </si>
  <si>
    <t>Метчик машинный No 2000C HSS-E, DIN 371, Тип C, M2 x 0.4</t>
  </si>
  <si>
    <t>4251484814676</t>
  </si>
  <si>
    <t>ZI-200101</t>
  </si>
  <si>
    <t>Метчик машинный No 2000C HSS-E, DIN 371, Тип C, M2.5 x 0.45</t>
  </si>
  <si>
    <t>4251484814683</t>
  </si>
  <si>
    <t>ZI-200102</t>
  </si>
  <si>
    <t>Метчик машинный No 2000C HSS-E, DIN 371, Тип C, M3 x 0.5</t>
  </si>
  <si>
    <t>4251484814690</t>
  </si>
  <si>
    <t>ZI-200103</t>
  </si>
  <si>
    <t>Метчик машинный No 2000C HSS-E, DIN 371, Тип C, M3.5 x 0.6</t>
  </si>
  <si>
    <t>4251484814706</t>
  </si>
  <si>
    <t>ZI-200104</t>
  </si>
  <si>
    <t>Метчик машинный No 2000C HSS-E, DIN 371, Тип C, M4 x 0.7</t>
  </si>
  <si>
    <t>4251484814713</t>
  </si>
  <si>
    <t>ZI-200105</t>
  </si>
  <si>
    <t>Метчик машинный No 2000C HSS-E, DIN 371, Тип C, M5 x 0.8</t>
  </si>
  <si>
    <t>4251484814720</t>
  </si>
  <si>
    <t>ZI-200106</t>
  </si>
  <si>
    <t>Метчик машинный No 2000C HSS-E, DIN 371, Тип C, M6 x 1.0</t>
  </si>
  <si>
    <t>4251484814737</t>
  </si>
  <si>
    <t>ZI-200107</t>
  </si>
  <si>
    <t>Метчик машинный No 2000C HSS-E, DIN 371, Тип C, M7 x 1.0</t>
  </si>
  <si>
    <t>4251484814744</t>
  </si>
  <si>
    <t>ZI-200108</t>
  </si>
  <si>
    <t>Метчик машинный No 2000C HSS-E, DIN 371, Тип C, M8 x 1.25</t>
  </si>
  <si>
    <t>4251484814751</t>
  </si>
  <si>
    <t>ZI-200109</t>
  </si>
  <si>
    <t>Метчик машинный No 2000C HSS-E, DIN 371, Тип C, M10 x 1.5</t>
  </si>
  <si>
    <t>4251484814768</t>
  </si>
  <si>
    <t>ZI-200126</t>
  </si>
  <si>
    <t>Метчик машинный No 2020C HSS-E, DIN 376, Тип C, M3 x 0.5</t>
  </si>
  <si>
    <t>4251484814973</t>
  </si>
  <si>
    <t>ZI-200127</t>
  </si>
  <si>
    <t>Метчик машинный No 2020C HSS-E, DIN 376, Тип C, M4 x 0.7</t>
  </si>
  <si>
    <t>4251484814980</t>
  </si>
  <si>
    <t>ZI-200128</t>
  </si>
  <si>
    <t>Метчик машинный No 2020C HSS-E, DIN 376, Тип C, M5 x 0.8</t>
  </si>
  <si>
    <t>4251484814997</t>
  </si>
  <si>
    <t>ZI-200129</t>
  </si>
  <si>
    <t>Метчик машинный No 2020C HSS-E, DIN 376, Тип C, M6 x 1.0</t>
  </si>
  <si>
    <t>4251484815000</t>
  </si>
  <si>
    <t>ZI-200130</t>
  </si>
  <si>
    <t>Метчик машинный No 2020C HSS-E, DIN 376, Тип C, M8 x 1.25</t>
  </si>
  <si>
    <t>4251484815017</t>
  </si>
  <si>
    <t>ZI-200131</t>
  </si>
  <si>
    <t>Метчик машинный No 2020C HSS-E, DIN 376, Тип C, M10 x 1.5</t>
  </si>
  <si>
    <t>4251484815024</t>
  </si>
  <si>
    <t>ZI-200110</t>
  </si>
  <si>
    <t>Метчик машинный No 2020C HSS-E, DIN 376, Тип C, M12 x 1.75</t>
  </si>
  <si>
    <t>4251484815031</t>
  </si>
  <si>
    <t>ZI-200111</t>
  </si>
  <si>
    <t>Метчик машинный No 2020C HSS-E, DIN 376, Тип C, M14 x 2.0</t>
  </si>
  <si>
    <t>4251484815048</t>
  </si>
  <si>
    <t>ZI-200112</t>
  </si>
  <si>
    <t>Метчик машинный No 2020C HSS-E, DIN 376, Тип C, M16 x 2.0</t>
  </si>
  <si>
    <t>4251484815055</t>
  </si>
  <si>
    <t>ZI-200113</t>
  </si>
  <si>
    <t>Метчик машинный No 2020C HSS-E, DIN 376, Тип C, M18 x 2.5</t>
  </si>
  <si>
    <t>4251484815062</t>
  </si>
  <si>
    <t>ZI-200114</t>
  </si>
  <si>
    <t>Метчик машинный No 2020C HSS-E, DIN 376, Тип C, M20 x 2.5</t>
  </si>
  <si>
    <t>4251484815079</t>
  </si>
  <si>
    <t>ZI-200115</t>
  </si>
  <si>
    <t>Метчик машинный No 2020C HSS-E, DIN 376, Тип C, M22 x 2.5</t>
  </si>
  <si>
    <t>4251484815086</t>
  </si>
  <si>
    <t>ZI-200116</t>
  </si>
  <si>
    <t>Метчик машинный No 2020C HSS-E, DIN 376, Тип C, M24 x 3.0</t>
  </si>
  <si>
    <t>4251484815093</t>
  </si>
  <si>
    <t>ZI-200117</t>
  </si>
  <si>
    <t>Метчик машинный No 2020C HSS-E, DIN 376, Тип C, M27 x 3.0</t>
  </si>
  <si>
    <t>4251484815109</t>
  </si>
  <si>
    <t>ZI-200118</t>
  </si>
  <si>
    <t>Метчик машинный No 2020C HSS-E, DIN 376, Тип C, M30 x 3.5</t>
  </si>
  <si>
    <t>4251484815116</t>
  </si>
  <si>
    <t>ZI-200119</t>
  </si>
  <si>
    <t>Метчик машинный No 2020C HSS-E, DIN 376, Тип C, M33 x 3.5</t>
  </si>
  <si>
    <t>4251484815123</t>
  </si>
  <si>
    <t>ZI-200120</t>
  </si>
  <si>
    <t>Метчик машинный No 2020C HSS-E, DIN 376, Тип C, M36 x 4.0</t>
  </si>
  <si>
    <t>4251484815130</t>
  </si>
  <si>
    <t>ZI-200121</t>
  </si>
  <si>
    <t>Метчик машинный No 2020C HSS-E, DIN 376, Тип C, M39 x 4.0</t>
  </si>
  <si>
    <t>4251484815147</t>
  </si>
  <si>
    <t>ZI-200122</t>
  </si>
  <si>
    <t>Метчик машинный No 2020C HSS-E, DIN 376, Тип C, M42 x 4.5</t>
  </si>
  <si>
    <t>4251484815154</t>
  </si>
  <si>
    <t>ZI-200123</t>
  </si>
  <si>
    <t>Метчик машинный No 2020C HSS-E, DIN 376, Тип C, M45 x 4.5</t>
  </si>
  <si>
    <t>4251484815161</t>
  </si>
  <si>
    <t>ZI-200124</t>
  </si>
  <si>
    <t>Метчик машинный No 2020C HSS-E, DIN 376, Тип C, M48 x 5.0</t>
  </si>
  <si>
    <t>4251484815178</t>
  </si>
  <si>
    <t>ZI-200125</t>
  </si>
  <si>
    <t>Метчик машинный No 2020C HSS-E, DIN 376, Тип C, M52 x 5.0</t>
  </si>
  <si>
    <t>4251484815185</t>
  </si>
  <si>
    <t>Метчики машинные No 2000B - HSS-E - Тип B - DIN 371/376 - M - для метрической резьбы ISO DIN 13 - Допуск ISO 2/6H - 4–5 витков на заборной части со спиральной подточкой для сквозных отверстий</t>
  </si>
  <si>
    <t>ZI-200200</t>
  </si>
  <si>
    <t>Метчик машинный No 2000B HSS-E, DIN 371, Тип B, M2 x 0.4</t>
  </si>
  <si>
    <t>4251484814775</t>
  </si>
  <si>
    <t>ZI-200201</t>
  </si>
  <si>
    <t>Метчик машинный No 2000B HSS-E, DIN 371, Тип B, M2.5 x 0.45</t>
  </si>
  <si>
    <t>4251484814782</t>
  </si>
  <si>
    <t>ZI-200202</t>
  </si>
  <si>
    <t>Метчик машинный No 2000B HSS-E, DIN 371, Тип B, M3 x 0.5</t>
  </si>
  <si>
    <t>4251484814799</t>
  </si>
  <si>
    <t>ZI-200203</t>
  </si>
  <si>
    <t>Метчик машинный No 2000B HSS-E, DIN 371, Тип B, M3.5 x 0.6</t>
  </si>
  <si>
    <t>4251484814805</t>
  </si>
  <si>
    <t>ZI-200204</t>
  </si>
  <si>
    <t>Метчик машинный No 2000B HSS-E, DIN 371, Тип B, M4 x 0.7</t>
  </si>
  <si>
    <t>4251484814812</t>
  </si>
  <si>
    <t>ZI-200205</t>
  </si>
  <si>
    <t>Метчик машинный No 2000B HSS-E, DIN 371, Тип B, M5 x 0.8</t>
  </si>
  <si>
    <t>4251484814829</t>
  </si>
  <si>
    <t>ZI-200206</t>
  </si>
  <si>
    <t>Метчик машинный No 2000B HSS-E, DIN 371, Тип B, M6 x 1.0</t>
  </si>
  <si>
    <t>4251484814836</t>
  </si>
  <si>
    <t>ZI-200207</t>
  </si>
  <si>
    <t>Метчик машинный No 2000B HSS-E, DIN 371, Тип B, M7 x 1.0</t>
  </si>
  <si>
    <t>4251484814843</t>
  </si>
  <si>
    <t>ZI-200208</t>
  </si>
  <si>
    <t>Метчик машинный No 2000B HSS-E, DIN 371, Тип B, M8 x 1.25</t>
  </si>
  <si>
    <t>4251484814850</t>
  </si>
  <si>
    <t>ZI-200209</t>
  </si>
  <si>
    <t>Метчик машинный No 2000B HSS-E, DIN 371, Тип B, M10 x 1.5</t>
  </si>
  <si>
    <t>4251484814867</t>
  </si>
  <si>
    <t>ZI-200285</t>
  </si>
  <si>
    <t>Метчик машинный No 2020B HSS-E, DIN 376, Тип B, M3 x 0.5</t>
  </si>
  <si>
    <t>4251484815192</t>
  </si>
  <si>
    <t>ZI-200286</t>
  </si>
  <si>
    <t>Метчик машинный No 2020B HSS-E, DIN 376, Тип B, M4 x 0.7</t>
  </si>
  <si>
    <t>4251484815208</t>
  </si>
  <si>
    <t>ZI-200287</t>
  </si>
  <si>
    <t>Метчик машинный No 2020B HSS-E, DIN 376, Тип B, M5 x 0.8</t>
  </si>
  <si>
    <t>4251484815215</t>
  </si>
  <si>
    <t>ZI-200288</t>
  </si>
  <si>
    <t>Метчик машинный No 2020B HSS-E, DIN 376, Тип B, M6 x 1.0</t>
  </si>
  <si>
    <t>4251484815222</t>
  </si>
  <si>
    <t>ZI-200289</t>
  </si>
  <si>
    <t>Метчик машинный No 2020B HSS-E, DIN 376, Тип B, M8 x 1.25</t>
  </si>
  <si>
    <t>4251484815239</t>
  </si>
  <si>
    <t>ZI-200290</t>
  </si>
  <si>
    <t>Метчик машинный No 2020B HSS-E, DIN 376, Тип B, M10 x 1.5</t>
  </si>
  <si>
    <t>4251484815246</t>
  </si>
  <si>
    <t>ZI-200210</t>
  </si>
  <si>
    <t>Метчик машинный No 2020B HSS-E, DIN 376, Тип B, M12 x 1.75</t>
  </si>
  <si>
    <t>4251484815253</t>
  </si>
  <si>
    <t>ZI-200211</t>
  </si>
  <si>
    <t>Метчик машинный No 2020B HSS-E, DIN 376, Тип B, M14 x 2.0</t>
  </si>
  <si>
    <t>4251484815260</t>
  </si>
  <si>
    <t>ZI-200222</t>
  </si>
  <si>
    <t>Метчик машинный No 2020B HSS-E, DIN 376, Тип B, M16 x 2.0</t>
  </si>
  <si>
    <t>4251484815277</t>
  </si>
  <si>
    <t>ZI-200223</t>
  </si>
  <si>
    <t>Метчик машинный No 2020B HSS-E, DIN 376, Тип B, M18 x 2.5</t>
  </si>
  <si>
    <t>4251484815284</t>
  </si>
  <si>
    <t>ZI-200229</t>
  </si>
  <si>
    <t>Метчик машинный No 2020B HSS-E, DIN 376, Тип B, M20 x 2.5</t>
  </si>
  <si>
    <t>4251484815291</t>
  </si>
  <si>
    <t>ZI-200234</t>
  </si>
  <si>
    <t>Метчик машинный No 2020B HSS-E, DIN 376, Тип B, M22 x 2.5</t>
  </si>
  <si>
    <t>4251484815307</t>
  </si>
  <si>
    <t>ZI-200239</t>
  </si>
  <si>
    <t>Метчик машинный No 2020B HSS-E, DIN 376, Тип B, M24 x 3.0</t>
  </si>
  <si>
    <t>4251484815314</t>
  </si>
  <si>
    <t>ZI-200244</t>
  </si>
  <si>
    <t>Метчик машинный No 2020B HSS-E, DIN 376, Тип B, M27 x 3.0</t>
  </si>
  <si>
    <t>4251484815321</t>
  </si>
  <si>
    <t>ZI-200249</t>
  </si>
  <si>
    <t>Метчик машинный No 2020B HSS-E, DIN 376, Тип B, M30 x 3.5</t>
  </si>
  <si>
    <t>4251484815338</t>
  </si>
  <si>
    <t>ZI-200254</t>
  </si>
  <si>
    <t>Метчик машинный No 2020B HSS-E, DIN 376, Тип B, M33 x 3.5</t>
  </si>
  <si>
    <t>4251484815345</t>
  </si>
  <si>
    <t>ZI-200259</t>
  </si>
  <si>
    <t>Метчик машинный No 2020B HSS-E, DIN 376, Тип B, M36 x 4.0</t>
  </si>
  <si>
    <t>4251484815352</t>
  </si>
  <si>
    <t>ZI-200264</t>
  </si>
  <si>
    <t>Метчик машинный No 2020B HSS-E, DIN 376, Тип B, M39 x 4.0</t>
  </si>
  <si>
    <t>4251484815369</t>
  </si>
  <si>
    <t>ZI-200269</t>
  </si>
  <si>
    <t>Метчик машинный No 2020B HSS-E, DIN 376, Тип B, M42 x 4.5</t>
  </si>
  <si>
    <t>4251484815376</t>
  </si>
  <si>
    <t>ZI-200274</t>
  </si>
  <si>
    <t>Метчик машинный No 2020B HSS-E, DIN 376, Тип B, M45 x 4.5</t>
  </si>
  <si>
    <t>4251484815383</t>
  </si>
  <si>
    <t>ZI-200279</t>
  </si>
  <si>
    <t>Метчик машинный No 2020B HSS-E, DIN 376, Тип B, M48 x 5.0</t>
  </si>
  <si>
    <t>4251484815390</t>
  </si>
  <si>
    <t>ZI-200284</t>
  </si>
  <si>
    <t>Метчик машинный No 2020B HSS-E, DIN 376, Тип B, M52 x 5.0</t>
  </si>
  <si>
    <t>4251484815406</t>
  </si>
  <si>
    <t>ZI-450155</t>
  </si>
  <si>
    <t>Набор метчиков машинных HSS-E, DIN 371/376, Тип B, 7 пр., M3-M12</t>
  </si>
  <si>
    <t>4251484834780</t>
  </si>
  <si>
    <t>ZI-450105</t>
  </si>
  <si>
    <t>Набор метчиков машинных и свёрл HSS-E, DIN 371/376, Тип B, 14 пр., M3-M12, DIN 338 тип N d 2.5/3.3/4.2/5.0/6.8/8.5/10.2 мм</t>
  </si>
  <si>
    <t>4251484834681</t>
  </si>
  <si>
    <r>
      <t>Метчики машинные No 2000B - HSS-E - 35</t>
    </r>
    <r>
      <rPr>
        <b/>
        <sz val="14"/>
        <color theme="1"/>
        <rFont val="Calibri"/>
        <family val="2"/>
        <charset val="204"/>
      </rPr>
      <t>° RSP</t>
    </r>
    <r>
      <rPr>
        <b/>
        <sz val="14"/>
        <color theme="1"/>
        <rFont val="Calibri"/>
        <family val="2"/>
        <charset val="204"/>
        <scheme val="minor"/>
      </rPr>
      <t xml:space="preserve"> - DIN 371/376 - M - для метрической резьбы ISO DIN 13 - Допуск ISO 2/6H - 2–3 витка на заборной части, 35° винтовая канавка для глухих отверстий</t>
    </r>
  </si>
  <si>
    <t>ZI-200300</t>
  </si>
  <si>
    <t>Метчик машинный No 2400 35° RSP HSS-E, DIN 371, M2 x 0.4</t>
  </si>
  <si>
    <t>4251484814874</t>
  </si>
  <si>
    <t>ZI-200301</t>
  </si>
  <si>
    <t>Метчик машинный No 2400 35° RSP HSS-E, DIN 371, M2.5 x 0.45</t>
  </si>
  <si>
    <t>4251484814881</t>
  </si>
  <si>
    <t>ZI-200302</t>
  </si>
  <si>
    <t>Метчик машинный No 2400 35° RSP HSS-E, DIN 371, M3 x 0.5</t>
  </si>
  <si>
    <t>4251484814898</t>
  </si>
  <si>
    <t>ZI-200303</t>
  </si>
  <si>
    <t>Метчик машинный No 2400 35° RSP HSS-E, DIN 371, M3.5 x 0.6</t>
  </si>
  <si>
    <t>4251484814904</t>
  </si>
  <si>
    <t>ZI-200304</t>
  </si>
  <si>
    <t>Метчик машинный No 2400 35° RSP HSS-E, DIN 371, M4 x 0.7</t>
  </si>
  <si>
    <t>4251484814911</t>
  </si>
  <si>
    <t>ZI-200305</t>
  </si>
  <si>
    <t>Метчик машинный No 2400 35° RSP HSS-E, DIN 371, M5 x 0.8</t>
  </si>
  <si>
    <t>4251484814928</t>
  </si>
  <si>
    <t>ZI-200306</t>
  </si>
  <si>
    <t>Метчик машинный No 2400 35° RSP HSS-E, DIN 371, M6 x 1.0</t>
  </si>
  <si>
    <t>4251484814935</t>
  </si>
  <si>
    <t>ZI-200307</t>
  </si>
  <si>
    <t>Метчик машинный No 2400 35° RSP HSS-E, DIN 371, M7 x 1.0</t>
  </si>
  <si>
    <t>4251484814942</t>
  </si>
  <si>
    <t>ZI-200308</t>
  </si>
  <si>
    <t>Метчик машинный No 2400 35° RSP HSS-E, DIN 371, M8 x 1.25</t>
  </si>
  <si>
    <t>4251484814959</t>
  </si>
  <si>
    <t>ZI-200309</t>
  </si>
  <si>
    <t>Метчик машинный No 2400 35° RSP HSS-E, DIN 371, M10 x 1.5</t>
  </si>
  <si>
    <t>4251484814966</t>
  </si>
  <si>
    <t>ZI-200326</t>
  </si>
  <si>
    <t>Метчик машинный No 2470 35° RSP HSS-E, DIN 376, M3 x 0.5</t>
  </si>
  <si>
    <t>4251484815413</t>
  </si>
  <si>
    <t>ZI-200327</t>
  </si>
  <si>
    <t>Метчик машинный No 2470 35° RSP HSS-E, DIN 376, M4 x 0.7</t>
  </si>
  <si>
    <t>4251484815420</t>
  </si>
  <si>
    <t>ZI-200328</t>
  </si>
  <si>
    <t>Метчик машинный No 2470 35° RSP HSS-E, DIN 376, M5 x 0.8</t>
  </si>
  <si>
    <t>4251484815437</t>
  </si>
  <si>
    <t>ZI-200329</t>
  </si>
  <si>
    <t>Метчик машинный No 2470 35° RSP HSS-E, DIN 376, M6 x 1.0</t>
  </si>
  <si>
    <t>4251484815444</t>
  </si>
  <si>
    <t>ZI-200330</t>
  </si>
  <si>
    <t>Метчик машинный No 2470 35° RSP HSS-E, DIN 376, M8 x 1.25</t>
  </si>
  <si>
    <t>4251484815451</t>
  </si>
  <si>
    <t>ZI-200331</t>
  </si>
  <si>
    <t>Метчик машинный No 2470 35° RSP HSS-E, DIN 376, M10 x 1.5</t>
  </si>
  <si>
    <t>4251484815468</t>
  </si>
  <si>
    <t>ZI-200310</t>
  </si>
  <si>
    <t>Метчик машинный No 2470 35° RSP HSS-E, DIN 376, M12 x 1.75</t>
  </si>
  <si>
    <t>4251484815475</t>
  </si>
  <si>
    <t>ZI-200311</t>
  </si>
  <si>
    <t>Метчик машинный No 2470 35° RSP HSS-E, DIN 376, M14 x 2.0</t>
  </si>
  <si>
    <t>4251484815482</t>
  </si>
  <si>
    <t>ZI-200312</t>
  </si>
  <si>
    <t>Метчик машинный No 2470 35° RSP HSS-E, DIN 376, M16 x 2.0</t>
  </si>
  <si>
    <t>4251484815499</t>
  </si>
  <si>
    <t>ZI-200313</t>
  </si>
  <si>
    <t>Метчик машинный No 2470 35° RSP HSS-E, DIN 376, M18 x 2.5</t>
  </si>
  <si>
    <t>4251484815505</t>
  </si>
  <si>
    <t>ZI-200314</t>
  </si>
  <si>
    <t>Метчик машинный No 2470 35° RSP HSS-E, DIN 376, M20 x 2.5</t>
  </si>
  <si>
    <t>4251484815512</t>
  </si>
  <si>
    <t>ZI-200315</t>
  </si>
  <si>
    <t>Метчик машинный No 2470 35° RSP HSS-E, DIN 376, M22 x 2.5</t>
  </si>
  <si>
    <t>4251484815529</t>
  </si>
  <si>
    <t>ZI-200316</t>
  </si>
  <si>
    <t>Метчик машинный No 2470 35° RSP HSS-E, DIN 376, M24 x 3.0</t>
  </si>
  <si>
    <t>4251484815536</t>
  </si>
  <si>
    <t>ZI-200317</t>
  </si>
  <si>
    <t>Метчик машинный No 2470 35° RSP HSS-E, DIN 376, M27 x 3.0</t>
  </si>
  <si>
    <t>4251484815543</t>
  </si>
  <si>
    <t>ZI-200318</t>
  </si>
  <si>
    <t>Метчик машинный No 2470 35° RSP HSS-E, DIN 376, M30 x 3.5</t>
  </si>
  <si>
    <t>4251484815550</t>
  </si>
  <si>
    <t>ZI-200319</t>
  </si>
  <si>
    <t>Метчик машинный No 2470 35° RSP HSS-E, DIN 376, M33 x 3.5</t>
  </si>
  <si>
    <t>4251484815567</t>
  </si>
  <si>
    <t>ZI-200320</t>
  </si>
  <si>
    <t>Метчик машинный No 2470 35° RSP HSS-E, DIN 376, M36 x 4.0</t>
  </si>
  <si>
    <t>4251484815574</t>
  </si>
  <si>
    <t>ZI-200321</t>
  </si>
  <si>
    <t>Метчик машинный No 2470 35° RSP HSS-E, DIN 376, M39 x 4.0</t>
  </si>
  <si>
    <t>4251484815581</t>
  </si>
  <si>
    <t>ZI-200322</t>
  </si>
  <si>
    <t>Метчик машинный No 2470 35° RSP HSS-E, DIN 376, M42 x 4.5</t>
  </si>
  <si>
    <t>4251484815598</t>
  </si>
  <si>
    <t>ZI-200323</t>
  </si>
  <si>
    <t>Метчик машинный No 2470 35° RSP HSS-E, DIN 376, M45 x 4.5</t>
  </si>
  <si>
    <t>4251484815604</t>
  </si>
  <si>
    <t>ZI-200324</t>
  </si>
  <si>
    <t>Метчик машинный No 2470 35° RSP HSS-E, DIN 376, M48 x 5.0</t>
  </si>
  <si>
    <t>4251484815611</t>
  </si>
  <si>
    <t>ZI-200325</t>
  </si>
  <si>
    <t>Метчик машинный No 2470 35° RSP HSS-E, DIN 376, M52 x 5.0</t>
  </si>
  <si>
    <t>4251484815628</t>
  </si>
  <si>
    <t>ZI-450110</t>
  </si>
  <si>
    <t>Набор метчиков машинных и свёрл 35° RSP HSS-E, DIN 371/376, 14 пр., M3-M12, DIN 338 тип N d 2.5/3.3/4.2/5.0/6.8/8.5/10.2 мм</t>
  </si>
  <si>
    <t>4251484834698</t>
  </si>
  <si>
    <t>Метчики машинные No 2000BLH - HSS-E LH (левая резьба) - Тип B - DIN 371/376 - M - для метрической резьбы ISO DIN 13 - Допуск ISO 2/6H - 4–5 витков на заборной части со спиральной подточкой для сквозных отверстий</t>
  </si>
  <si>
    <t>ZI-200800</t>
  </si>
  <si>
    <t>Метчик машинный No 2000BLH HSS-E, левая резьба, DIN 371, Тип B, M3 x 0.5 LH</t>
  </si>
  <si>
    <t>4251484818995</t>
  </si>
  <si>
    <t>ZI-200801</t>
  </si>
  <si>
    <t>Метчик машинный No 2000BLH HSS-E, левая резьба, DIN 371, Тип B, M4 x 0.7 LH</t>
  </si>
  <si>
    <t>4251484819008</t>
  </si>
  <si>
    <t>ZI-200802</t>
  </si>
  <si>
    <t>Метчик машинный No 2000BLH HSS-E, левая резьба, DIN 371, Тип B, M5 x 0.8 LH</t>
  </si>
  <si>
    <t>4251484819015</t>
  </si>
  <si>
    <t>ZI-200803</t>
  </si>
  <si>
    <t>Метчик машинный No 2000BLH HSS-E, левая резьба, DIN 371, Тип B, M6 x 1.0 LH</t>
  </si>
  <si>
    <t>4251484819022</t>
  </si>
  <si>
    <t>ZI-200804</t>
  </si>
  <si>
    <t>Метчик машинный No 2000BLH HSS-E, левая резьба, DIN 371, Тип B, M8 x 1.25 LH</t>
  </si>
  <si>
    <t>4251484819039</t>
  </si>
  <si>
    <t>ZI-200805</t>
  </si>
  <si>
    <t>Метчик машинный No 2000BLH HSS-E, левая резьба, DIN 371, Тип B, M10 x 1.5 LH</t>
  </si>
  <si>
    <t>4251484819046</t>
  </si>
  <si>
    <t>ZI-200806</t>
  </si>
  <si>
    <t>Метчик машинный No 2000BLH HSS-E, левая резьба, DIN 376, Тип B, M12 x 1.75 LH</t>
  </si>
  <si>
    <t>4251484819053</t>
  </si>
  <si>
    <t>ZI-200807</t>
  </si>
  <si>
    <t>Метчик машинный No 2000BLH HSS-E, левая резьба, DIN 376, Тип B, M14 x 2.0 LH</t>
  </si>
  <si>
    <t>4251484819060</t>
  </si>
  <si>
    <t>ZI-200808</t>
  </si>
  <si>
    <t>Метчик машинный No 2000BLH HSS-E, левая резьба, DIN 376, Тип B, M16 x 2.0 LH</t>
  </si>
  <si>
    <t>4251484819077</t>
  </si>
  <si>
    <t>ZI-200809</t>
  </si>
  <si>
    <t>Метчик машинный No 2000BLH HSS-E, левая резьба, DIN 376, Тип B, M18 x 2.5 LH</t>
  </si>
  <si>
    <t>4251484819084</t>
  </si>
  <si>
    <t>ZI-200810</t>
  </si>
  <si>
    <t>Метчик машинный No 2000BLH HSS-E, левая резьба, DIN 376, Тип B, M20 x 2.5 LH</t>
  </si>
  <si>
    <t>4251484819091</t>
  </si>
  <si>
    <t>ZI-200811</t>
  </si>
  <si>
    <t>Метчик машинный No 2000BLH HSS-E, левая резьба, DIN 376, Тип B, M22 x 2.5 LH</t>
  </si>
  <si>
    <t>4251484819107</t>
  </si>
  <si>
    <t>ZI-200812</t>
  </si>
  <si>
    <t>Метчик машинный No 2000BLH HSS-E, левая резьба, DIN 376, Тип B, M24 x 3.0 LH</t>
  </si>
  <si>
    <t>4251484819114</t>
  </si>
  <si>
    <t>Метчики машинные No 2000CLH - HSS-E LH (левая резьба) - Тип C - DIN 371/376 - M - для метрической резьбы ISO DIN 13 - Допуск ISO 2/6H - 2–3 витка на заборной части для сквозных и глухих отверстий</t>
  </si>
  <si>
    <t>ZI-200813</t>
  </si>
  <si>
    <t>Метчик машинный No 2000CLH HSS-E, левая резьба, DIN 371, Тип C, M3 x 0.5 LH</t>
  </si>
  <si>
    <t>4251484819121</t>
  </si>
  <si>
    <t>ZI-200814</t>
  </si>
  <si>
    <t>Метчик машинный No 2000CLH HSS-E, левая резьба, DIN 371, Тип C, M4 x 0.7 LH</t>
  </si>
  <si>
    <t>4251484819138</t>
  </si>
  <si>
    <t>ZI-200815</t>
  </si>
  <si>
    <t>Метчик машинный No 2000CLH HSS-E, левая резьба, DIN 371, Тип C, M5 x 0.8 LH</t>
  </si>
  <si>
    <t>4251484819145</t>
  </si>
  <si>
    <t>ZI-200816</t>
  </si>
  <si>
    <t>Метчик машинный No 2000CLH HSS-E, левая резьба, DIN 371, Тип C, M6 x 1.0 LH</t>
  </si>
  <si>
    <t>4251484819152</t>
  </si>
  <si>
    <t>ZI-200817</t>
  </si>
  <si>
    <t>Метчик машинный No 2000CLH HSS-E, левая резьба, DIN 371, Тип C, M8 x 1.25 LH</t>
  </si>
  <si>
    <t>4251484819169</t>
  </si>
  <si>
    <t>ZI-200818</t>
  </si>
  <si>
    <t>Метчик машинный No 2000CLH HSS-E, левая резьба, DIN 371, Тип C, M10 x 1.5 LH</t>
  </si>
  <si>
    <t>4251484819176</t>
  </si>
  <si>
    <t>ZI-200819</t>
  </si>
  <si>
    <t>Метчик машинный No 2000CLH HSS-E, левая резьба, DIN 376, Тип C, M12 x 1.75 LH</t>
  </si>
  <si>
    <t>4251484819183</t>
  </si>
  <si>
    <t>ZI-200820</t>
  </si>
  <si>
    <t>Метчик машинный No 2000CLH HSS-E, левая резьба, DIN 376, Тип C, M14 x 2.0 LH</t>
  </si>
  <si>
    <t>4251484819190</t>
  </si>
  <si>
    <t>ZI-200821</t>
  </si>
  <si>
    <t>Метчик машинный No 2000CLH HSS-E, левая резьба, DIN 376, Тип C, M16 x 2.0 LH</t>
  </si>
  <si>
    <t>4251484819206</t>
  </si>
  <si>
    <t>ZI-200822</t>
  </si>
  <si>
    <t>Метчик машинный No 2000CLH HSS-E, левая резьба, DIN 376, Тип C, M18 x 2.5 LH</t>
  </si>
  <si>
    <t>4251484819213</t>
  </si>
  <si>
    <t>ZI-200823</t>
  </si>
  <si>
    <t>Метчик машинный No 2000CLH HSS-E, левая резьба, DIN 376, Тип C, M20 x 2.5 LH</t>
  </si>
  <si>
    <t>4251484819220</t>
  </si>
  <si>
    <t>ZI-200824</t>
  </si>
  <si>
    <t>Метчик машинный No 2000CLH HSS-E, левая резьба, DIN 376, Тип C, M22 x 2.5 LH</t>
  </si>
  <si>
    <t>4251484819237</t>
  </si>
  <si>
    <t>ZI-200825</t>
  </si>
  <si>
    <t>Метчик машинный No 2000CLH HSS-E, левая резьба, DIN 376, Тип C, M24 x 3.0 LH</t>
  </si>
  <si>
    <t>4251484819244</t>
  </si>
  <si>
    <t>Метчики машинные No 2400L серия / 2000L серия - экстрадлинные - HSS-E - DIN 371 - M - для метрической резьбы ISO DIN 13 - Допуск ISO 2/6H</t>
  </si>
  <si>
    <r>
      <t>Метчики машинные No 2400L (100 мм) - HSS-E - 35</t>
    </r>
    <r>
      <rPr>
        <b/>
        <sz val="14"/>
        <color theme="1"/>
        <rFont val="Calibri"/>
        <family val="2"/>
        <charset val="204"/>
      </rPr>
      <t>° RSP</t>
    </r>
    <r>
      <rPr>
        <b/>
        <sz val="14"/>
        <color theme="1"/>
        <rFont val="Calibri"/>
        <family val="2"/>
        <charset val="204"/>
        <scheme val="minor"/>
      </rPr>
      <t xml:space="preserve"> - DIN 371 - M - для метрической резьбы ISO DIN 13 - Допуск ISO 2/6H - 2–3 витка на заборной части, 35° винтовая канавка для глухих отверстий</t>
    </r>
  </si>
  <si>
    <t>ZI-200850</t>
  </si>
  <si>
    <t>Метчик машинный экстрадлинный No 2400L 35° RSP HSS-E, DIN 371, M3 x 0.5, 100 мм</t>
  </si>
  <si>
    <t>4251484819251</t>
  </si>
  <si>
    <t>ZI-200851</t>
  </si>
  <si>
    <t>Метчик машинный экстрадлинный No 2400L 35° RSP HSS-E, DIN 371, M4 x 0.7, 100 мм</t>
  </si>
  <si>
    <t>4251484819268</t>
  </si>
  <si>
    <t>ZI-200852</t>
  </si>
  <si>
    <t>Метчик машинный экстрадлинный No 2400L 35° RSP HSS-E, DIN 371, M5 x 0.8, 100 мм</t>
  </si>
  <si>
    <t>4251484819275</t>
  </si>
  <si>
    <t>ZI-200853</t>
  </si>
  <si>
    <t>Метчик машинный экстрадлинный No 2400L 35° RSP HSS-E, DIN 371, M6 x 1.0, 100 мм</t>
  </si>
  <si>
    <t>4251484819282</t>
  </si>
  <si>
    <t>ZI-200854</t>
  </si>
  <si>
    <t>Метчик машинный экстрадлинный No 2400L 35° RSP HSS-E, DIN 371, M8 x 1.25, 100 мм</t>
  </si>
  <si>
    <t>4251484819299</t>
  </si>
  <si>
    <t>ZI-200855</t>
  </si>
  <si>
    <t>Метчик машинный экстрадлинный No 2400L 35° RSP HSS-E, DIN 371, M10 x 1.5, 100 мм</t>
  </si>
  <si>
    <t>4251484819305</t>
  </si>
  <si>
    <t>ZI-200856</t>
  </si>
  <si>
    <t>Метчик машинный экстрадлинный No 2400L 35° RSP HSS-E, DIN 371, M12 x 1.75, 100 мм</t>
  </si>
  <si>
    <t>4251484819312</t>
  </si>
  <si>
    <t>Метчики машинные No 2000L (100 мм) - HSS-E - Тип B - DIN 371 - M - для метрической резьбы ISO DIN 13 - Допуск ISO 2/6H - 4–5 витков на заборной части со спиральной подточкой для сквозных отверстий</t>
  </si>
  <si>
    <t>ZI-200857</t>
  </si>
  <si>
    <t>Метчик машинный экстрадлинный No 2000L HSS-E, DIN 371, Тип B, M3 x 0.5, 100 мм</t>
  </si>
  <si>
    <t>4251484819329</t>
  </si>
  <si>
    <t>ZI-200858</t>
  </si>
  <si>
    <t>Метчик машинный экстрадлинный No 2000L HSS-E, DIN 371, Тип B, M4 x 0.7, 100 мм</t>
  </si>
  <si>
    <t>4251484819336</t>
  </si>
  <si>
    <t>ZI-200859</t>
  </si>
  <si>
    <t>Метчик машинный экстрадлинный No 2000L HSS-E, DIN 371, Тип B, M5 x 0.8, 100 мм</t>
  </si>
  <si>
    <t>4251484819343</t>
  </si>
  <si>
    <t>ZI-200860</t>
  </si>
  <si>
    <t>Метчик машинный экстрадлинный No 2000L HSS-E, DIN 371, Тип B, M6 x 1.0, 100 мм</t>
  </si>
  <si>
    <t>4251484819350</t>
  </si>
  <si>
    <t>ZI-200861</t>
  </si>
  <si>
    <t>Метчик машинный экстрадлинный No 2000L HSS-E, DIN 371, Тип B, M8 x 1.25, 100 мм</t>
  </si>
  <si>
    <t>4251484819367</t>
  </si>
  <si>
    <t>ZI-200862</t>
  </si>
  <si>
    <t>Метчик машинный экстрадлинный No 2000L HSS-E, DIN 371, Тип B, M10 x 1.5, 100 мм</t>
  </si>
  <si>
    <t>4251484819374</t>
  </si>
  <si>
    <t>ZI-200863</t>
  </si>
  <si>
    <t>Метчик машинный экстрадлинный No 2000L HSS-E, DIN 371, Тип B, M12 x 1.75, 100 мм</t>
  </si>
  <si>
    <t>4251484819381</t>
  </si>
  <si>
    <r>
      <t>Метчики машинные No 2401L (120 мм) - HSS-E - 35</t>
    </r>
    <r>
      <rPr>
        <b/>
        <sz val="14"/>
        <color theme="1"/>
        <rFont val="Calibri"/>
        <family val="2"/>
        <charset val="204"/>
      </rPr>
      <t>° RSP</t>
    </r>
    <r>
      <rPr>
        <b/>
        <sz val="14"/>
        <color theme="1"/>
        <rFont val="Calibri"/>
        <family val="2"/>
        <charset val="204"/>
        <scheme val="minor"/>
      </rPr>
      <t xml:space="preserve"> - DIN 371 - M - для метрической резьбы ISO DIN 13 - Допуск ISO 2/6H - 2–3 витка на заборной части, 35° винтовая канавка для глухих отверстий</t>
    </r>
  </si>
  <si>
    <t>ZI-200864</t>
  </si>
  <si>
    <t>Метчик машинный экстрадлинный No 2401L 35° RSP HSS-E, DIN 371, M4 x 0.7, 120 мм</t>
  </si>
  <si>
    <t>4251484819398</t>
  </si>
  <si>
    <t>ZI-200865</t>
  </si>
  <si>
    <t>Метчик машинный экстрадлинный No 2401L 35° RSP HSS-E, DIN 371, M5 x 0.8, 120 мм</t>
  </si>
  <si>
    <t>4251484819404</t>
  </si>
  <si>
    <t>ZI-200866</t>
  </si>
  <si>
    <t>Метчик машинный экстрадлинный No 2401L 35° RSP HSS-E, DIN 371, M6 x 1.0, 120 мм</t>
  </si>
  <si>
    <t>4251484819411</t>
  </si>
  <si>
    <t>ZI-200867</t>
  </si>
  <si>
    <t>Метчик машинный экстрадлинный No 2401L 35° RSP HSS-E, DIN 371, M8 x 1.25, 120 мм</t>
  </si>
  <si>
    <t>4251484819428</t>
  </si>
  <si>
    <t>ZI-200868</t>
  </si>
  <si>
    <t>Метчик машинный экстрадлинный No 2401L 35° RSP HSS-E, DIN 371, M10 x 1.5, 120 мм</t>
  </si>
  <si>
    <t>4251484819435</t>
  </si>
  <si>
    <t>ZI-200869</t>
  </si>
  <si>
    <t>Метчик машинный экстрадлинный No 2401L 35° RSP HSS-E, DIN 371, M12 x 1.75, 120 мм</t>
  </si>
  <si>
    <t>4251484819442</t>
  </si>
  <si>
    <t>Метчики машинные No 2001L (120 мм) - HSS-E - Тип B - DIN 371 - M - для метрической резьбы ISO DIN 13 - Допуск ISO 2/6H - 4–5 витков на заборной части со спиральной подточкой для сквозных отверстий</t>
  </si>
  <si>
    <t>ZI-200870</t>
  </si>
  <si>
    <t>Метчик машинный экстрадлинныйNo 2001L HSS-E, DIN 371, Тип B, M4 x 0.7, 120 мм</t>
  </si>
  <si>
    <t>4251484819459</t>
  </si>
  <si>
    <t>ZI-200871</t>
  </si>
  <si>
    <t>Метчик машинный экстрадлинныйNo 2001L HSS-E, DIN 371, Тип B, M5 x 0.8, 120 мм</t>
  </si>
  <si>
    <t>4251484819466</t>
  </si>
  <si>
    <t>ZI-200872</t>
  </si>
  <si>
    <t>Метчик машинный экстрадлинныйNo 2001L HSS-E, DIN 371, Тип B, M6 x 1.0, 120 мм</t>
  </si>
  <si>
    <t>4251484819473</t>
  </si>
  <si>
    <t>ZI-200873</t>
  </si>
  <si>
    <t>Метчик машинный экстрадлинныйNo 2001L HSS-E, DIN 371, Тип B, M8 x 1.25, 120 мм</t>
  </si>
  <si>
    <t>4251484819480</t>
  </si>
  <si>
    <t>ZI-200874</t>
  </si>
  <si>
    <t>Метчик машинный экстрадлинныйNo 2001L HSS-E, DIN 371, Тип B, M10 x 1.5, 120 мм</t>
  </si>
  <si>
    <t>4251484819497</t>
  </si>
  <si>
    <t>ZI-200875</t>
  </si>
  <si>
    <t>Метчик машинный экстрадлинныйNo 2001L HSS-E, DIN 371, Тип B, M12 x 1.75, 120 мм</t>
  </si>
  <si>
    <t>4251484819503</t>
  </si>
  <si>
    <r>
      <t>Метчики машинные No 2402L (150 мм) - HSS-E - 35</t>
    </r>
    <r>
      <rPr>
        <b/>
        <sz val="14"/>
        <color theme="1"/>
        <rFont val="Calibri"/>
        <family val="2"/>
        <charset val="204"/>
      </rPr>
      <t>° RSP</t>
    </r>
    <r>
      <rPr>
        <b/>
        <sz val="14"/>
        <color theme="1"/>
        <rFont val="Calibri"/>
        <family val="2"/>
        <charset val="204"/>
        <scheme val="minor"/>
      </rPr>
      <t xml:space="preserve"> - DIN 371 - M - для метрической резьбы ISO DIN 13 - Допуск ISO 2/6H - 2–3 витка на заборной части, 35° винтовая канавка для глухих отверстий</t>
    </r>
  </si>
  <si>
    <t>ZI-200876</t>
  </si>
  <si>
    <t>Метчик машинный экстрадлинный No 2402L 35° RSP HSS-E, DIN 371, M4 x 0.7, 150 мм</t>
  </si>
  <si>
    <t>4251484819510</t>
  </si>
  <si>
    <t>ZI-200877</t>
  </si>
  <si>
    <t>Метчик машинный экстрадлинный No 2402L 35° RSP HSS-E, DIN 371, M5 x 0.8, 150 мм</t>
  </si>
  <si>
    <t>4251484819527</t>
  </si>
  <si>
    <t>ZI-200878</t>
  </si>
  <si>
    <t>Метчик машинный экстрадлинный No 2402L 35° RSP HSS-E, DIN 371, M6 x 1.0, 150 мм</t>
  </si>
  <si>
    <t>4251484819534</t>
  </si>
  <si>
    <t>ZI-200879</t>
  </si>
  <si>
    <t>Метчик машинный экстрадлинный No 2402L 35° RSP HSS-E, DIN 371, M8 x 1.25, 150 мм</t>
  </si>
  <si>
    <t>4251484819541</t>
  </si>
  <si>
    <t>ZI-200880</t>
  </si>
  <si>
    <t>Метчик машинный экстрадлинный No 2402L 35° RSP HSS-E, DIN 371, M10 x 1.5, 150 мм</t>
  </si>
  <si>
    <t>4251484819558</t>
  </si>
  <si>
    <t>ZI-200881</t>
  </si>
  <si>
    <t>Метчик машинный экстрадлинный No 2402L 35° RSP HSS-E, DIN 371, M12 x 1.75, 150 мм</t>
  </si>
  <si>
    <t>4251484819565</t>
  </si>
  <si>
    <t>Метчики машинные No 2002L (150 мм) - HSS-E - Тип B - DIN 371 - M - для метрической резьбы ISO DIN 13 - Допуск ISO 2/6H - 4–5 витков на заборной части со спиральной подточкой для сквозных отверстий</t>
  </si>
  <si>
    <t>ZI-200882</t>
  </si>
  <si>
    <t>Метчик машинный экстрадлинныйNo 2002L HSS-E, DIN 371, Тип B, M4 x 0.7, 150 мм</t>
  </si>
  <si>
    <t>4251484819572</t>
  </si>
  <si>
    <t>ZI-200883</t>
  </si>
  <si>
    <t>Метчик машинный экстрадлинныйNo 2002L HSS-E, DIN 371, Тип B, M5 x 0.8, 150 мм</t>
  </si>
  <si>
    <t>4251484819589</t>
  </si>
  <si>
    <t>ZI-200884</t>
  </si>
  <si>
    <t>Метчик машинный экстрадлинныйNo 2002L HSS-E, DIN 371, Тип B, M6 x 1.0, 150 мм</t>
  </si>
  <si>
    <t>4251484819596</t>
  </si>
  <si>
    <t>ZI-200885</t>
  </si>
  <si>
    <t>Метчик машинный экстрадлинныйNo 2002L HSS-E, DIN 371, Тип B, M8 x 1.25, 150 мм</t>
  </si>
  <si>
    <t>4251484819602</t>
  </si>
  <si>
    <t>ZI-200886</t>
  </si>
  <si>
    <t>Метчик машинный экстрадлинныйNo 2002L HSS-E, DIN 371, Тип B, M10 x 1.5, 150 мм</t>
  </si>
  <si>
    <t>4251484819619</t>
  </si>
  <si>
    <t>ZI-200887</t>
  </si>
  <si>
    <t>Метчик машинный экстрадлинныйNo 2002L HSS-E, DIN 371, Тип B, M12 x 1.75, 150 мм</t>
  </si>
  <si>
    <t>4251484819626</t>
  </si>
  <si>
    <t>Метчики машинные No 2050 - HSS-E - DIN 374 - Mf - для метрической резьбы с мелким шагом ISO DIN 13 - Допуск ISO 2/6H</t>
  </si>
  <si>
    <t>Метчики машинные No 2050B - HSS-E - Тип B - DIN 374 - Mf - для метрической резьбы с мелким шагом ISO DIN 13 - Допуск ISO 2/6H - 4–5 витков на заборной части со спиральной подточкой для сквозных отверстий</t>
  </si>
  <si>
    <t>ZI-201000</t>
  </si>
  <si>
    <t>Метчик машинный No 2050B HSS-E, DIN 374, Тип B, Mf 3 x 0.35</t>
  </si>
  <si>
    <t>4251484820356</t>
  </si>
  <si>
    <t>ZI-201001</t>
  </si>
  <si>
    <t>Метчик машинный No 2050B HSS-E, DIN 374, Тип B, Mf 4 x 0.35</t>
  </si>
  <si>
    <t>4251484820363</t>
  </si>
  <si>
    <t>ZI-201002</t>
  </si>
  <si>
    <t>Метчик машинный No 2050B HSS-E, DIN 374, Тип B, Mf 4 x 0.5</t>
  </si>
  <si>
    <t>4251484820370</t>
  </si>
  <si>
    <t>ZI-201003</t>
  </si>
  <si>
    <t>Метчик машинный No 2050B HSS-E, DIN 374, Тип B, Mf 5 x 0.5</t>
  </si>
  <si>
    <t>4251484820387</t>
  </si>
  <si>
    <t>ZI-201004</t>
  </si>
  <si>
    <t>Метчик машинный No 2050B HSS-E, DIN 374, Тип B, Mf 5 x 0.75</t>
  </si>
  <si>
    <t>4251484820394</t>
  </si>
  <si>
    <t>ZI-201005</t>
  </si>
  <si>
    <t>Метчик машинный No 2050B HSS-E, DIN 374, Тип B, Mf 6 x 0.5</t>
  </si>
  <si>
    <t>4251484820400</t>
  </si>
  <si>
    <t>ZI-201006</t>
  </si>
  <si>
    <t>Метчик машинный No 2050B HSS-E, DIN 374, Тип B, Mf 6 x 0.75</t>
  </si>
  <si>
    <t>4251484820417</t>
  </si>
  <si>
    <t>ZI-201007</t>
  </si>
  <si>
    <t>Метчик машинный No 2050B HSS-E, DIN 374, Тип B, Mf 7 x 0.75</t>
  </si>
  <si>
    <t>4251484820424</t>
  </si>
  <si>
    <t>ZI-201008</t>
  </si>
  <si>
    <t>Метчик машинный No 2050B HSS-E, DIN 374, Тип B, Mf 8 x 0.5</t>
  </si>
  <si>
    <t>4251484820431</t>
  </si>
  <si>
    <t>ZI-201009</t>
  </si>
  <si>
    <t>Метчик машинный No 2050B HSS-E, DIN 374, Тип B, Mf 8 x 0.75</t>
  </si>
  <si>
    <t>4251484820448</t>
  </si>
  <si>
    <t>ZI-201010</t>
  </si>
  <si>
    <t>Метчик машинный No 2050B HSS-E, DIN 374, Тип B, Mf 8 x 1.0</t>
  </si>
  <si>
    <t>4251484820455</t>
  </si>
  <si>
    <t>ZI-201011</t>
  </si>
  <si>
    <t>Метчик машинный No 2050B HSS-E, DIN 374, Тип B, Mf 9 x 0.75</t>
  </si>
  <si>
    <t>4251484820462</t>
  </si>
  <si>
    <t>ZI-201012</t>
  </si>
  <si>
    <t>Метчик машинный No 2050B HSS-E, DIN 374, Тип B, Mf 9 x 1</t>
  </si>
  <si>
    <t>4251484820479</t>
  </si>
  <si>
    <t>ZI-201013</t>
  </si>
  <si>
    <t>Метчик машинный No 2050B HSS-E, DIN 374, Тип B, Mf 10 x 0.75</t>
  </si>
  <si>
    <t>4251484820486</t>
  </si>
  <si>
    <t>ZI-201014</t>
  </si>
  <si>
    <t>Метчик машинный No 2050B HSS-E, DIN 374, Тип B, Mf 10 x 1</t>
  </si>
  <si>
    <t>4251484820493</t>
  </si>
  <si>
    <t>ZI-201015</t>
  </si>
  <si>
    <t>Метчик машинный No 2050B HSS-E, DIN 374, Тип B, Mf 10 x 1.25</t>
  </si>
  <si>
    <t>4251484820509</t>
  </si>
  <si>
    <t>ZI-201016</t>
  </si>
  <si>
    <t>Метчик машинный No 2050B HSS-E, DIN 374, Тип B, Mf 11 x 1.0</t>
  </si>
  <si>
    <t>4251484820516</t>
  </si>
  <si>
    <t>ZI-201017</t>
  </si>
  <si>
    <t>Метчик машинный No 2050B HSS-E, DIN 374, Тип B, Mf 11 x 1.25</t>
  </si>
  <si>
    <t>4251484820523</t>
  </si>
  <si>
    <t>ZI-201018</t>
  </si>
  <si>
    <t>Метчик машинный No 2050B HSS-E, DIN 374, Тип B, Mf 12 x 0.75</t>
  </si>
  <si>
    <t>4251484820530</t>
  </si>
  <si>
    <t>ZI-201019</t>
  </si>
  <si>
    <t>Метчик машинный No 2050B HSS-E, DIN 374, Тип B, Mf 12 x 1.0</t>
  </si>
  <si>
    <t>4251484820547</t>
  </si>
  <si>
    <t>ZI-201020</t>
  </si>
  <si>
    <t>Метчик машинный No 2050B HSS-E, DIN 374, Тип B, Mf 12 x 1.25</t>
  </si>
  <si>
    <t>4251484820554</t>
  </si>
  <si>
    <t>ZI-201021</t>
  </si>
  <si>
    <t>Метчик машинный No 2050B HSS-E, DIN 374, Тип B, Mf 12 x 1.5</t>
  </si>
  <si>
    <t>4251484820561</t>
  </si>
  <si>
    <t>ZI-201022</t>
  </si>
  <si>
    <t>Метчик машинный No 2050B HSS-E, DIN 374, Тип B, Mf 13 x 1.0</t>
  </si>
  <si>
    <t>4251484820578</t>
  </si>
  <si>
    <t>ZI-201023</t>
  </si>
  <si>
    <t>Метчик машинный No 2050B HSS-E, DIN 374, Тип B, Mf 13 x 1.5</t>
  </si>
  <si>
    <t>4251484820585</t>
  </si>
  <si>
    <t>ZI-201024</t>
  </si>
  <si>
    <t>Метчик машинный No 2050B HSS-E, DIN 374, Тип B, Mf 14 x 0.75</t>
  </si>
  <si>
    <t>4251484820592</t>
  </si>
  <si>
    <t>ZI-201025</t>
  </si>
  <si>
    <t>Метчик машинный No 2050B HSS-E, DIN 374, Тип B, Mf 14 x 1.0</t>
  </si>
  <si>
    <t>4251484820608</t>
  </si>
  <si>
    <t>ZI-201026</t>
  </si>
  <si>
    <t>Метчик машинный No 2050B HSS-E, DIN 374, Тип B, Mf 14 x 1.25</t>
  </si>
  <si>
    <t>4251484820615</t>
  </si>
  <si>
    <t>ZI-201027</t>
  </si>
  <si>
    <t>Метчик машинный No 2050B HSS-E, DIN 374, Тип B, Mf 14 x 1.5</t>
  </si>
  <si>
    <t>4251484820622</t>
  </si>
  <si>
    <t>ZI-201028</t>
  </si>
  <si>
    <t>Метчик машинный No 2050B HSS-E, DIN 374, Тип B, Mf 15 x 1.0</t>
  </si>
  <si>
    <t>4251484820639</t>
  </si>
  <si>
    <t>ZI-201029</t>
  </si>
  <si>
    <t>Метчик машинный No 2050B HSS-E, DIN 374, Тип B, Mf 15 x 1.5</t>
  </si>
  <si>
    <t>4251484820646</t>
  </si>
  <si>
    <t>ZI-201030</t>
  </si>
  <si>
    <t>Метчик машинный No 2050B HSS-E, DIN 374, Тип B, Mf 16 x 1.0</t>
  </si>
  <si>
    <t>4251484820653</t>
  </si>
  <si>
    <t>ZI-201031</t>
  </si>
  <si>
    <t>Метчик машинный No 2050B HSS-E, DIN 374, Тип B, Mf 16 x 1.25</t>
  </si>
  <si>
    <t>4251484820660</t>
  </si>
  <si>
    <t>ZI-201032</t>
  </si>
  <si>
    <t>Метчик машинный No 2050B HSS-E, DIN 374, Тип B, Mf 16 x 1.5</t>
  </si>
  <si>
    <t>4251484820677</t>
  </si>
  <si>
    <t>ZI-201033</t>
  </si>
  <si>
    <t>Метчик машинный No 2050B HSS-E, DIN 374, Тип B, Mf 18 x 1.0</t>
  </si>
  <si>
    <t>4251484820684</t>
  </si>
  <si>
    <t>ZI-201034</t>
  </si>
  <si>
    <t>Метчик машинный No 2050B HSS-E, DIN 374, Тип B, Mf 18 x 1.25</t>
  </si>
  <si>
    <t>4251484820691</t>
  </si>
  <si>
    <t>ZI-201035</t>
  </si>
  <si>
    <t>Метчик машинный No 2050B HSS-E, DIN 374, Тип B, Mf 18 x 1.5</t>
  </si>
  <si>
    <t>4251484820707</t>
  </si>
  <si>
    <t>ZI-201036</t>
  </si>
  <si>
    <t>Метчик машинный No 2050B HSS-E, DIN 374, Тип B, Mf 18 x 2.0</t>
  </si>
  <si>
    <t>4251484820714</t>
  </si>
  <si>
    <t>ZI-201037</t>
  </si>
  <si>
    <t>Метчик машинный No 2050B HSS-E, DIN 374, Тип B, Mf 20 x 1.0</t>
  </si>
  <si>
    <t>4251484820721</t>
  </si>
  <si>
    <t>ZI-201038</t>
  </si>
  <si>
    <t>Метчик машинный No 2050B HSS-E, DIN 374, Тип B, Mf 20 x 1.25</t>
  </si>
  <si>
    <t>4251484820738</t>
  </si>
  <si>
    <t>ZI-201039</t>
  </si>
  <si>
    <t>Метчик машинный No 2050B HSS-E, DIN 374, Тип B, Mf 20 x 1.5</t>
  </si>
  <si>
    <t>4251484820745</t>
  </si>
  <si>
    <t>ZI-201040</t>
  </si>
  <si>
    <t>Метчик машинный No 2050B HSS-E, DIN 374, Тип B, Mf 20 x 2.0</t>
  </si>
  <si>
    <t>4251484820752</t>
  </si>
  <si>
    <t>ZI-201041</t>
  </si>
  <si>
    <t>Метчик машинный No 2050B HSS-E, DIN 374, Тип B, Mf 21 x 1.5</t>
  </si>
  <si>
    <t>4251484820769</t>
  </si>
  <si>
    <t>ZI-201042</t>
  </si>
  <si>
    <t>Метчик машинный No 2050B HSS-E, DIN 374, Тип B, Mf 22 x 1.0</t>
  </si>
  <si>
    <t>4251484820776</t>
  </si>
  <si>
    <t>ZI-201043</t>
  </si>
  <si>
    <t>Метчик машинный No 2050B HSS-E, DIN 374, Тип B, Mf 22 x 1.25</t>
  </si>
  <si>
    <t>4251484820783</t>
  </si>
  <si>
    <t>ZI-201044</t>
  </si>
  <si>
    <t>Метчик машинный No 2050B HSS-E, DIN 374, Тип B, Mf 22 x 1.5</t>
  </si>
  <si>
    <t>4251484820790</t>
  </si>
  <si>
    <t>ZI-201045</t>
  </si>
  <si>
    <t>Метчик машинный No 2050B HSS-E, DIN 374, Тип B, Mf 22 x 2</t>
  </si>
  <si>
    <t>4251484820806</t>
  </si>
  <si>
    <t>ZI-201046</t>
  </si>
  <si>
    <t>Метчик машинный No 2050B HSS-E, DIN 374, Тип B, Mf 23 x 1.5</t>
  </si>
  <si>
    <t>4251484820813</t>
  </si>
  <si>
    <t>ZI-201047</t>
  </si>
  <si>
    <t>Метчик машинный No 2050B HSS-E, DIN 374, Тип B, Mf 24 x 1.0</t>
  </si>
  <si>
    <t>4251484820820</t>
  </si>
  <si>
    <t>ZI-201048</t>
  </si>
  <si>
    <t>Метчик машинный No 2050B HSS-E, DIN 374, Тип B, Mf 24 x 1.25</t>
  </si>
  <si>
    <t>4251484820837</t>
  </si>
  <si>
    <t>ZI-201049</t>
  </si>
  <si>
    <t>Метчик машинный No 2050B HSS-E, DIN 374, Тип B, Mf 24 x 1.5</t>
  </si>
  <si>
    <t>4251484820844</t>
  </si>
  <si>
    <t>ZI-201050</t>
  </si>
  <si>
    <t>Метчик машинный No 2050B HSS-E, DIN 374, Тип B, Mf 24 x 2.0</t>
  </si>
  <si>
    <t>4251484820851</t>
  </si>
  <si>
    <t>ZI-201051</t>
  </si>
  <si>
    <t>Метчик машинный No 2050B HSS-E, DIN 374, Тип B, Mf 25 x 1.0</t>
  </si>
  <si>
    <t>4251484820868</t>
  </si>
  <si>
    <t>ZI-201052</t>
  </si>
  <si>
    <t>Метчик машинный No 2050B HSS-E, DIN 374, Тип B, Mf 25 x 1.5</t>
  </si>
  <si>
    <t>4251484820875</t>
  </si>
  <si>
    <t>ZI-201053</t>
  </si>
  <si>
    <t>Метчик машинный No 2050B HSS-E, DIN 374, Тип B, Mf 26 x 1.0</t>
  </si>
  <si>
    <t>4251484820882</t>
  </si>
  <si>
    <t>ZI-201054</t>
  </si>
  <si>
    <t>Метчик машинный No 2050B HSS-E, DIN 374, Тип B, Mf 26 x 1.5</t>
  </si>
  <si>
    <t>4251484820899</t>
  </si>
  <si>
    <t>ZI-201055</t>
  </si>
  <si>
    <t>Метчик машинный No 2050B HSS-E, DIN 374, Тип B, Mf 26 x 2.0</t>
  </si>
  <si>
    <t>4251484820905</t>
  </si>
  <si>
    <t>ZI-201056</t>
  </si>
  <si>
    <t>Метчик машинный No 2050B HSS-E, DIN 374, Тип B, Mf 27 x 1.0</t>
  </si>
  <si>
    <t>4251484820912</t>
  </si>
  <si>
    <t>ZI-201057</t>
  </si>
  <si>
    <t>Метчик машинный No 2050B HSS-E, DIN 374, Тип B, Mf 27 x 1.5</t>
  </si>
  <si>
    <t>4251484820929</t>
  </si>
  <si>
    <t>ZI-201058</t>
  </si>
  <si>
    <t>Метчик машинный No 2050B HSS-E, DIN 374, Тип B, Mf 27 x 2.0</t>
  </si>
  <si>
    <t>4251484820936</t>
  </si>
  <si>
    <t>ZI-201059</t>
  </si>
  <si>
    <t>Метчик машинный No 2050B HSS-E, DIN 374, Тип B, Mf 28 x 1.0</t>
  </si>
  <si>
    <t>4251484820943</t>
  </si>
  <si>
    <t>ZI-201060</t>
  </si>
  <si>
    <t>Метчик машинный No 2050B HSS-E, DIN 374, Тип B, Mf 28 x 1.5</t>
  </si>
  <si>
    <t>4251484820950</t>
  </si>
  <si>
    <t>ZI-201061</t>
  </si>
  <si>
    <t>Метчик машинный No 2050B HSS-E, DIN 374, Тип B, Mf 28 x 2.0</t>
  </si>
  <si>
    <t>4251484820967</t>
  </si>
  <si>
    <t>ZI-201062</t>
  </si>
  <si>
    <t>Метчик машинный No 2050B HSS-E, DIN 374, Тип B, Mf 29 x 1.5</t>
  </si>
  <si>
    <t>4251484820974</t>
  </si>
  <si>
    <t>ZI-201063</t>
  </si>
  <si>
    <t>Метчик машинный No 2050B HSS-E, DIN 374, Тип B, Mf 30 x 1.0</t>
  </si>
  <si>
    <t>4251484820981</t>
  </si>
  <si>
    <t>ZI-201064</t>
  </si>
  <si>
    <t>Метчик машинный No 2050B HSS-E, DIN 374, Тип B, Mf 30 x 1.5</t>
  </si>
  <si>
    <t>4251484820998</t>
  </si>
  <si>
    <t>ZI-201065</t>
  </si>
  <si>
    <t>Метчик машинный No 2050B HSS-E, DIN 374, Тип B, Mf 30 x 2.0</t>
  </si>
  <si>
    <t>4251484821001</t>
  </si>
  <si>
    <t>ZI-201066</t>
  </si>
  <si>
    <t>Метчик машинный No 2050B HSS-E, DIN 374, Тип B, Mf 30 x 2.5</t>
  </si>
  <si>
    <t>4251484821018</t>
  </si>
  <si>
    <t>ZI-201067</t>
  </si>
  <si>
    <t>Метчик машинный No 2050B HSS-E, DIN 374, Тип B, Mf 30 x 3.0</t>
  </si>
  <si>
    <t>4251484821025</t>
  </si>
  <si>
    <t>ZI-201068</t>
  </si>
  <si>
    <t>Метчик машинный No 2050B HSS-E, DIN 374, Тип B, Mf 32 x 1.5</t>
  </si>
  <si>
    <t>4251484821032</t>
  </si>
  <si>
    <t>ZI-201069</t>
  </si>
  <si>
    <t>Метчик машинный No 2050B HSS-E, DIN 374, Тип B, Mf 32 x 2.0</t>
  </si>
  <si>
    <t>4251484821049</t>
  </si>
  <si>
    <t>ZI-201070</t>
  </si>
  <si>
    <t>Метчик машинный No 2050B HSS-E, DIN 374, Тип B, Mf 32 x 3.0</t>
  </si>
  <si>
    <t>4251484821056</t>
  </si>
  <si>
    <t>ZI-201071</t>
  </si>
  <si>
    <t>Метчик машинный No 2050B HSS-E, DIN 374, Тип B, Mf 33 x 1.5</t>
  </si>
  <si>
    <t>4251484821063</t>
  </si>
  <si>
    <t>ZI-201072</t>
  </si>
  <si>
    <t>Метчик машинный No 2050B HSS-E, DIN 374, Тип B, Mf 33 x 2.0</t>
  </si>
  <si>
    <t>4251484821070</t>
  </si>
  <si>
    <t>ZI-201073</t>
  </si>
  <si>
    <t>Метчик машинный No 2050B HSS-E, DIN 374, Тип B, Mf 33 x 3.0</t>
  </si>
  <si>
    <t>4251484821087</t>
  </si>
  <si>
    <t>ZI-201074</t>
  </si>
  <si>
    <t>Метчик машинный No 2050B HSS-E, DIN 374, Тип B, Mf 34 x 1.5</t>
  </si>
  <si>
    <t>4251484821094</t>
  </si>
  <si>
    <t>ZI-201075</t>
  </si>
  <si>
    <t>Метчик машинный No 2050B HSS-E, DIN 374, Тип B, Mf 34 x 2.0</t>
  </si>
  <si>
    <t>4251484821100</t>
  </si>
  <si>
    <t>ZI-201076</t>
  </si>
  <si>
    <t>Метчик машинный No 2050B HSS-E, DIN 374, Тип B, Mf 35 x 1.5</t>
  </si>
  <si>
    <t>4251484821117</t>
  </si>
  <si>
    <t>ZI-201077</t>
  </si>
  <si>
    <t>Метчик машинный No 2050B HSS-E, DIN 374, Тип B, Mf 36 x 1.5</t>
  </si>
  <si>
    <t>4251484821124</t>
  </si>
  <si>
    <t>ZI-201078</t>
  </si>
  <si>
    <t>Метчик машинный No 2050B HSS-E, DIN 374, Тип B, Mf 36 x 2.0</t>
  </si>
  <si>
    <t>4251484821131</t>
  </si>
  <si>
    <t>ZI-201079</t>
  </si>
  <si>
    <t>Метчик машинный No 2050B HSS-E, DIN 374, Тип B, Mf 36 x 3.0</t>
  </si>
  <si>
    <t>4251484821148</t>
  </si>
  <si>
    <t>ZI-201080</t>
  </si>
  <si>
    <t>Метчик машинный No 2050B HSS-E, DIN 374, Тип B, Mf 38 x 1.5</t>
  </si>
  <si>
    <t>4251484821155</t>
  </si>
  <si>
    <t>ZI-201081</t>
  </si>
  <si>
    <t>Метчик машинный No 2050B HSS-E, DIN 374, Тип B, Mf 39 x 1.5</t>
  </si>
  <si>
    <t>4251484821162</t>
  </si>
  <si>
    <t>ZI-201082</t>
  </si>
  <si>
    <t>Метчик машинный No 2050B HSS-E, DIN 374, Тип B, Mf 39 x 2.0</t>
  </si>
  <si>
    <t>4251484821179</t>
  </si>
  <si>
    <t>ZI-201083</t>
  </si>
  <si>
    <t>Метчик машинный No 2050B HSS-E, DIN 374, Тип B, Mf 39 x 3.0</t>
  </si>
  <si>
    <t>4251484821186</t>
  </si>
  <si>
    <t>ZI-201084</t>
  </si>
  <si>
    <t>Метчик машинный No 2050B HSS-E, DIN 374, Тип B, Mf 40 x 1.5</t>
  </si>
  <si>
    <t>4251484821193</t>
  </si>
  <si>
    <t>ZI-201085</t>
  </si>
  <si>
    <t>Метчик машинный No 2050B HSS-E, DIN 374, Тип B, Mf 40 x 2.0</t>
  </si>
  <si>
    <t>4251484821209</t>
  </si>
  <si>
    <t>ZI-201086</t>
  </si>
  <si>
    <t>Метчик машинный No 2050B HSS-E, DIN 374, Тип B, Mf 40 x 3.0</t>
  </si>
  <si>
    <t>4251484821216</t>
  </si>
  <si>
    <t>ZI-201087</t>
  </si>
  <si>
    <t>Метчик машинный No 2050B HSS-E, DIN 374, Тип B, Mf 42 x 1.5</t>
  </si>
  <si>
    <t>4251484821223</t>
  </si>
  <si>
    <t>ZI-201088</t>
  </si>
  <si>
    <t>Метчик машинный No 2050B HSS-E, DIN 374, Тип B, Mf 42 x 2.0</t>
  </si>
  <si>
    <t>4251484821230</t>
  </si>
  <si>
    <t>ZI-201089</t>
  </si>
  <si>
    <t>Метчик машинный No 2050B HSS-E, DIN 374, Тип B, Mf 42 x 3.0</t>
  </si>
  <si>
    <t>4251484821247</t>
  </si>
  <si>
    <t>ZI-201090</t>
  </si>
  <si>
    <t>Метчик машинный No 2050B HSS-E, DIN 374, Тип B, Mf 45 x 1.5</t>
  </si>
  <si>
    <t>4251484821254</t>
  </si>
  <si>
    <t>ZI-201091</t>
  </si>
  <si>
    <t>Метчик машинный No 2050B HSS-E, DIN 374, Тип B, Mf 45 x 2.0</t>
  </si>
  <si>
    <t>4251484821261</t>
  </si>
  <si>
    <t>ZI-201092</t>
  </si>
  <si>
    <t>Метчик машинный No 2050B HSS-E, DIN 374, Тип B, Mf 45 x 3.0</t>
  </si>
  <si>
    <t>4251484821278</t>
  </si>
  <si>
    <t>ZI-201093</t>
  </si>
  <si>
    <t>Метчик машинный No 2050B HSS-E, DIN 374, Тип B, Mf 48 x 1.5</t>
  </si>
  <si>
    <t>4251484821285</t>
  </si>
  <si>
    <t>ZI-201094</t>
  </si>
  <si>
    <t>Метчик машинный No 2050B HSS-E, DIN 374, Тип B, Mf 48 x 2.0</t>
  </si>
  <si>
    <t>4251484821292</t>
  </si>
  <si>
    <t>ZI-201095</t>
  </si>
  <si>
    <t>Метчик машинный No 2050B HSS-E, DIN 374, Тип B, Mf 48 x 3.0</t>
  </si>
  <si>
    <t>4251484821308</t>
  </si>
  <si>
    <t>ZI-201096</t>
  </si>
  <si>
    <t>Метчик машинный No 2050B HSS-E, DIN 374, Тип B, Mf 50 x 1.5</t>
  </si>
  <si>
    <t>4251484821315</t>
  </si>
  <si>
    <t>ZI-201097</t>
  </si>
  <si>
    <t>Метчик машинный No 2050B HSS-E, DIN 374, Тип B, Mf 50 x 2.0</t>
  </si>
  <si>
    <t>4251484821322</t>
  </si>
  <si>
    <t>ZI-201098</t>
  </si>
  <si>
    <t>Метчик машинный No 2050B HSS-E, DIN 374, Тип B, Mf 50 x 3.0</t>
  </si>
  <si>
    <t>4251484821339</t>
  </si>
  <si>
    <t>ZI-201099</t>
  </si>
  <si>
    <t>Метчик машинный No 2050B HSS-E, DIN 374, Тип B, Mf 52 x 1.5</t>
  </si>
  <si>
    <t>4251484821346</t>
  </si>
  <si>
    <t>ZI-201100</t>
  </si>
  <si>
    <t>Метчик машинный No 2050B HSS-E, DIN 374, Тип B, Mf 52 x 2.0</t>
  </si>
  <si>
    <t>4251484821353</t>
  </si>
  <si>
    <t>ZI-201101</t>
  </si>
  <si>
    <t>Метчик машинный No 2050B HSS-E, DIN 374, Тип B, Mf 52 x 3.0</t>
  </si>
  <si>
    <t>4251484821360</t>
  </si>
  <si>
    <t>ZI-201102</t>
  </si>
  <si>
    <t>Метчик машинный No 2050B HSS-E, DIN 374, Тип B, Mf 63 x 1.5</t>
  </si>
  <si>
    <t>4251484821377</t>
  </si>
  <si>
    <r>
      <t>Метчики машинные No 2410 - HSS-E - 35</t>
    </r>
    <r>
      <rPr>
        <b/>
        <sz val="14"/>
        <color theme="1"/>
        <rFont val="Calibri"/>
        <family val="2"/>
        <charset val="204"/>
      </rPr>
      <t>° RSP</t>
    </r>
    <r>
      <rPr>
        <b/>
        <sz val="14"/>
        <color theme="1"/>
        <rFont val="Calibri"/>
        <family val="2"/>
        <charset val="204"/>
        <scheme val="minor"/>
      </rPr>
      <t xml:space="preserve"> - DIN 374 - Mf - для метрической резьбы с мелким шагом ISO DIN 13 - Допуск ISO 2/6H - 2–3 витка на заборной части, винтовая канавка 35° для глухих отверстий</t>
    </r>
  </si>
  <si>
    <t>ZI-201150</t>
  </si>
  <si>
    <t>Метчик машинный No 2410 35° RSP HSS-E, DIN 374, Mf 3 x 0.35</t>
  </si>
  <si>
    <t>4251484821384</t>
  </si>
  <si>
    <t>ZI-201151</t>
  </si>
  <si>
    <t>Метчик машинный No 2410 35° RSP HSS-E, DIN 374, Mf 4 x 0.35</t>
  </si>
  <si>
    <t>4251484821391</t>
  </si>
  <si>
    <t>ZI-201152</t>
  </si>
  <si>
    <t>Метчик машинный No 2410 35° RSP HSS-E, DIN 374, Mf 4 x 0.5</t>
  </si>
  <si>
    <t>4251484821407</t>
  </si>
  <si>
    <t>ZI-201153</t>
  </si>
  <si>
    <t>Метчик машинный No 2410 35° RSP HSS-E, DIN 374, Mf 5 x 0.5</t>
  </si>
  <si>
    <t>4251484821414</t>
  </si>
  <si>
    <t>ZI-201154</t>
  </si>
  <si>
    <t>Метчик машинный No 2410 35° RSP HSS-E, DIN 374, Mf 5 x 0.75</t>
  </si>
  <si>
    <t>4251484821421</t>
  </si>
  <si>
    <t>ZI-201155</t>
  </si>
  <si>
    <t>Метчик машинный No 2410 35° RSP HSS-E, DIN 374, Mf 6 x 0.5</t>
  </si>
  <si>
    <t>4251484821438</t>
  </si>
  <si>
    <t>ZI-201156</t>
  </si>
  <si>
    <t>Метчик машинный No 2410 35° RSP HSS-E, DIN 374, Mf 6 x 0.75</t>
  </si>
  <si>
    <t>4251484821445</t>
  </si>
  <si>
    <t>ZI-201157</t>
  </si>
  <si>
    <t>Метчик машинный No 2410 35° RSP HSS-E, DIN 374, Mf 7 x 0.75</t>
  </si>
  <si>
    <t>4251484821452</t>
  </si>
  <si>
    <t>ZI-201158</t>
  </si>
  <si>
    <t>Метчик машинный No 2410 35° RSP HSS-E, DIN 374, Mf 8 x 0.5</t>
  </si>
  <si>
    <t>4251484821469</t>
  </si>
  <si>
    <t>ZI-201159</t>
  </si>
  <si>
    <t>Метчик машинный No 2410 35° RSP HSS-E, DIN 374, Mf 8 x 0.75</t>
  </si>
  <si>
    <t>4251484821476</t>
  </si>
  <si>
    <t>ZI-201160</t>
  </si>
  <si>
    <t>Метчик машинный No 2410 35° RSP HSS-E, DIN 374, Mf 8 x 1.0</t>
  </si>
  <si>
    <t>4251484821483</t>
  </si>
  <si>
    <t>ZI-201161</t>
  </si>
  <si>
    <t>Метчик машинный No 2410 35° RSP HSS-E, DIN 374, Mf 9 x 0.75</t>
  </si>
  <si>
    <t>4251484821490</t>
  </si>
  <si>
    <t>ZI-201162</t>
  </si>
  <si>
    <t>Метчик машинный No 2410 35° RSP HSS-E, DIN 374, Mf 9 x 1</t>
  </si>
  <si>
    <t>4251484821506</t>
  </si>
  <si>
    <t>ZI-201163</t>
  </si>
  <si>
    <t>Метчик машинный No 2410 35° RSP HSS-E, DIN 374, Mf 10 x 0.75</t>
  </si>
  <si>
    <t>4251484821513</t>
  </si>
  <si>
    <t>ZI-201164</t>
  </si>
  <si>
    <t>Метчик машинный No 2410 35° RSP HSS-E, DIN 374, Mf 10 x 1</t>
  </si>
  <si>
    <t>4251484821520</t>
  </si>
  <si>
    <t>ZI-201165</t>
  </si>
  <si>
    <t>Метчик машинный No 2410 35° RSP HSS-E, DIN 374, Mf 10 x 1.25</t>
  </si>
  <si>
    <t>4251484821537</t>
  </si>
  <si>
    <t>ZI-201166</t>
  </si>
  <si>
    <t>Метчик машинный No 2410 35° RSP HSS-E, DIN 374, Mf 11 x 1.0</t>
  </si>
  <si>
    <t>4251484821544</t>
  </si>
  <si>
    <t>ZI-201167</t>
  </si>
  <si>
    <t>Метчик машинный No 2410 35° RSP HSS-E, DIN 374, Mf 11 x 1.25</t>
  </si>
  <si>
    <t>4251484821551</t>
  </si>
  <si>
    <t>ZI-201168</t>
  </si>
  <si>
    <t>Метчик машинный No 2410 35° RSP HSS-E, DIN 374, Mf 12 x 0.75</t>
  </si>
  <si>
    <t>4251484821568</t>
  </si>
  <si>
    <t>ZI-201169</t>
  </si>
  <si>
    <t>Метчик машинный No 2410 35° RSP HSS-E, DIN 374, Mf 12 x 1.0</t>
  </si>
  <si>
    <t>4251484821575</t>
  </si>
  <si>
    <t>ZI-201170</t>
  </si>
  <si>
    <t>Метчик машинный No 2410 35° RSP HSS-E, DIN 374, Mf 12 x 1.25</t>
  </si>
  <si>
    <t>4251484821582</t>
  </si>
  <si>
    <t>ZI-201171</t>
  </si>
  <si>
    <t>Метчик машинный No 2410 35° RSP HSS-E, DIN 374, Mf 12 x 1.5</t>
  </si>
  <si>
    <t>4251484821599</t>
  </si>
  <si>
    <t>ZI-201172</t>
  </si>
  <si>
    <t>Метчик машинный No 2410 35° RSP HSS-E, DIN 374, Mf 13 x 1.0</t>
  </si>
  <si>
    <t>4251484821605</t>
  </si>
  <si>
    <t>ZI-201173</t>
  </si>
  <si>
    <t>Метчик машинный No 2410 35° RSP HSS-E, DIN 374, Mf 13 x 1.5</t>
  </si>
  <si>
    <t>4251484821612</t>
  </si>
  <si>
    <t>ZI-201174</t>
  </si>
  <si>
    <t>Метчик машинный No 2410 35° RSP HSS-E, DIN 374, Mf 14 x 0.75</t>
  </si>
  <si>
    <t>4251484821629</t>
  </si>
  <si>
    <t>ZI-201175</t>
  </si>
  <si>
    <t>Метчик машинный No 2410 35° RSP HSS-E, DIN 374, Mf 14 x 1.0</t>
  </si>
  <si>
    <t>4251484821636</t>
  </si>
  <si>
    <t>ZI-201176</t>
  </si>
  <si>
    <t>Метчик машинный No 2410 35° RSP HSS-E, DIN 374, Mf 14 x 1.25</t>
  </si>
  <si>
    <t>4251484821643</t>
  </si>
  <si>
    <t>ZI-201177</t>
  </si>
  <si>
    <t>Метчик машинный No 2410 35° RSP HSS-E, DIN 374, Mf 14 x 1.5</t>
  </si>
  <si>
    <t>4251484821650</t>
  </si>
  <si>
    <t>ZI-201178</t>
  </si>
  <si>
    <t>Метчик машинный No 2410 35° RSP HSS-E, DIN 374, Mf 15 x 1.0</t>
  </si>
  <si>
    <t>4251484821667</t>
  </si>
  <si>
    <t>ZI-201179</t>
  </si>
  <si>
    <t>Метчик машинный No 2410 35° RSP HSS-E, DIN 374, Mf 15 x 1.5</t>
  </si>
  <si>
    <t>4251484821674</t>
  </si>
  <si>
    <t>ZI-201180</t>
  </si>
  <si>
    <t>Метчик машинный No 2410 35° RSP HSS-E, DIN 374, Mf 16 x 1.0</t>
  </si>
  <si>
    <t>4251484821681</t>
  </si>
  <si>
    <t>ZI-201181</t>
  </si>
  <si>
    <t>Метчик машинный No 2410 35° RSP HSS-E, DIN 374, Mf 16 x 1.25</t>
  </si>
  <si>
    <t>4251484821698</t>
  </si>
  <si>
    <t>ZI-201182</t>
  </si>
  <si>
    <t>Метчик машинный No 2410 35° RSP HSS-E, DIN 374, Mf 16 x 1.5</t>
  </si>
  <si>
    <t>4251484821704</t>
  </si>
  <si>
    <t>ZI-201183</t>
  </si>
  <si>
    <t>Метчик машинный No 2410 35° RSP HSS-E, DIN 374, Mf 18 x 1.0</t>
  </si>
  <si>
    <t>4251484821711</t>
  </si>
  <si>
    <t>ZI-201184</t>
  </si>
  <si>
    <t>Метчик машинный No 2410 35° RSP HSS-E, DIN 374, Mf 18 x 1.25</t>
  </si>
  <si>
    <t>4251484821728</t>
  </si>
  <si>
    <t>ZI-201185</t>
  </si>
  <si>
    <t>Метчик машинный No 2410 35° RSP HSS-E, DIN 374, Mf 18 x 1.5</t>
  </si>
  <si>
    <t>4251484821735</t>
  </si>
  <si>
    <t>ZI-201186</t>
  </si>
  <si>
    <t>Метчик машинный No 2410 35° RSP HSS-E, DIN 374, Mf 18 x 2.0</t>
  </si>
  <si>
    <t>4251484821742</t>
  </si>
  <si>
    <t>ZI-201187</t>
  </si>
  <si>
    <t>Метчик машинный No 2410 35° RSP HSS-E, DIN 374, Mf 20 x 1.0</t>
  </si>
  <si>
    <t>4251484821759</t>
  </si>
  <si>
    <t>ZI-201188</t>
  </si>
  <si>
    <t>Метчик машинный No 2410 35° RSP HSS-E, DIN 374, Mf 20 x 1.25</t>
  </si>
  <si>
    <t>4251484821766</t>
  </si>
  <si>
    <t>ZI-201189</t>
  </si>
  <si>
    <t>Метчик машинный No 2410 35° RSP HSS-E, DIN 374, Mf 20 x 1.5</t>
  </si>
  <si>
    <t>4251484821773</t>
  </si>
  <si>
    <t>ZI-201190</t>
  </si>
  <si>
    <t>Метчик машинный No 2410 35° RSP HSS-E, DIN 374, Mf 20 x 2.0</t>
  </si>
  <si>
    <t>4251484821780</t>
  </si>
  <si>
    <t>ZI-201191</t>
  </si>
  <si>
    <t>Метчик машинный No 2410 35° RSP HSS-E, DIN 374, Mf 21 x 1.5</t>
  </si>
  <si>
    <t>4251484821797</t>
  </si>
  <si>
    <t>ZI-201192</t>
  </si>
  <si>
    <t>Метчик машинный No 2410 35° RSP HSS-E, DIN 374, Mf 22 x 1.0</t>
  </si>
  <si>
    <t>4251484821803</t>
  </si>
  <si>
    <t>ZI-201193</t>
  </si>
  <si>
    <t>Метчик машинный No 2410 35° RSP HSS-E, DIN 374, Mf 22 x 1.25</t>
  </si>
  <si>
    <t>4251484821810</t>
  </si>
  <si>
    <t>ZI-201194</t>
  </si>
  <si>
    <t>Метчик машинный No 2410 35° RSP HSS-E, DIN 374, Mf 22 x 1.5</t>
  </si>
  <si>
    <t>4251484821827</t>
  </si>
  <si>
    <t>ZI-201195</t>
  </si>
  <si>
    <t>Метчик машинный No 2410 35° RSP HSS-E, DIN 374, Mf 22 x 2</t>
  </si>
  <si>
    <t>4251484821834</t>
  </si>
  <si>
    <t>ZI-201196</t>
  </si>
  <si>
    <t>Метчик машинный No 2410 35° RSP HSS-E, DIN 374, Mf 23 x 1.5</t>
  </si>
  <si>
    <t>4251484821841</t>
  </si>
  <si>
    <t>ZI-201197</t>
  </si>
  <si>
    <t>Метчик машинный No 2410 35° RSP HSS-E, DIN 374, Mf 24 x 1.0</t>
  </si>
  <si>
    <t>4251484821858</t>
  </si>
  <si>
    <t>ZI-201198</t>
  </si>
  <si>
    <t>Метчик машинный No 2410 35° RSP HSS-E, DIN 374, Mf 24 x 1.25</t>
  </si>
  <si>
    <t>4251484821865</t>
  </si>
  <si>
    <t>ZI-201199</t>
  </si>
  <si>
    <t>Метчик машинный No 2410 35° RSP HSS-E, DIN 374, Mf 24 x 1.5</t>
  </si>
  <si>
    <t>4251484821872</t>
  </si>
  <si>
    <t>ZI-201200</t>
  </si>
  <si>
    <t>Метчик машинный No 2410 35° RSP HSS-E, DIN 374, Mf 24 x 2.0</t>
  </si>
  <si>
    <t>4251484821889</t>
  </si>
  <si>
    <t>ZI-201201</t>
  </si>
  <si>
    <t>Метчик машинный No 2410 35° RSP HSS-E, DIN 374, Mf 25 x 1.0</t>
  </si>
  <si>
    <t>4251484821896</t>
  </si>
  <si>
    <t>ZI-201202</t>
  </si>
  <si>
    <t>Метчик машинный No 2410 35° RSP HSS-E, DIN 374, Mf 25 x 1.5</t>
  </si>
  <si>
    <t>4251484821902</t>
  </si>
  <si>
    <t>ZI-201203</t>
  </si>
  <si>
    <t>Метчик машинный No 2410 35° RSP HSS-E, DIN 374, Mf 26 x 1.0</t>
  </si>
  <si>
    <t>4251484821919</t>
  </si>
  <si>
    <t>ZI-201204</t>
  </si>
  <si>
    <t>Метчик машинный No 2410 35° RSP HSS-E, DIN 374, Mf 26 x 1.5</t>
  </si>
  <si>
    <t>4251484821926</t>
  </si>
  <si>
    <t>ZI-201205</t>
  </si>
  <si>
    <t>Метчик машинный No 2410 35° RSP HSS-E, DIN 374, Mf 26 x 2.0</t>
  </si>
  <si>
    <t>4251484821933</t>
  </si>
  <si>
    <t>ZI-201206</t>
  </si>
  <si>
    <t>Метчик машинный No 2410 35° RSP HSS-E, DIN 374, Mf 27 x 1.0</t>
  </si>
  <si>
    <t>4251484821940</t>
  </si>
  <si>
    <t>ZI-201207</t>
  </si>
  <si>
    <t>Метчик машинный No 2410 35° RSP HSS-E, DIN 374, Mf 27 x 1.5</t>
  </si>
  <si>
    <t>4251484821957</t>
  </si>
  <si>
    <t>ZI-201208</t>
  </si>
  <si>
    <t>Метчик машинный No 2410 35° RSP HSS-E, DIN 374, Mf 27 x 2.0</t>
  </si>
  <si>
    <t>4251484821964</t>
  </si>
  <si>
    <t>ZI-201209</t>
  </si>
  <si>
    <t>Метчик машинный No 2410 35° RSP HSS-E, DIN 374, Mf 28 x 1.0</t>
  </si>
  <si>
    <t>4251484821971</t>
  </si>
  <si>
    <t>ZI-201210</t>
  </si>
  <si>
    <t>Метчик машинный No 2410 35° RSP HSS-E, DIN 374, Mf 28 x 1.5</t>
  </si>
  <si>
    <t>4251484821988</t>
  </si>
  <si>
    <t>ZI-201211</t>
  </si>
  <si>
    <t>Метчик машинный No 2410 35° RSP HSS-E, DIN 374, Mf 28 x 2.0</t>
  </si>
  <si>
    <t>4251484821995</t>
  </si>
  <si>
    <t>ZI-201212</t>
  </si>
  <si>
    <t>Метчик машинный No 2410 35° RSP HSS-E, DIN 374, Mf 29 x 1.5</t>
  </si>
  <si>
    <t>4251484822008</t>
  </si>
  <si>
    <t>ZI-201213</t>
  </si>
  <si>
    <t>Метчик машинный No 2410 35° RSP HSS-E, DIN 374, Mf 30 x 1.0</t>
  </si>
  <si>
    <t>4251484822015</t>
  </si>
  <si>
    <t>ZI-201214</t>
  </si>
  <si>
    <t>Метчик машинный No 2410 35° RSP HSS-E, DIN 374, Mf 30 x 1.5</t>
  </si>
  <si>
    <t>4251484822022</t>
  </si>
  <si>
    <t>ZI-201215</t>
  </si>
  <si>
    <t>Метчик машинный No 2410 35° RSP HSS-E, DIN 374, Mf 30 x 2.0</t>
  </si>
  <si>
    <t>4251484822039</t>
  </si>
  <si>
    <t>ZI-201216</t>
  </si>
  <si>
    <t>Метчик машинный No 2410 35° RSP HSS-E, DIN 374, Mf 30 x 2.5</t>
  </si>
  <si>
    <t>4251484822046</t>
  </si>
  <si>
    <t>ZI-201217</t>
  </si>
  <si>
    <t>Метчик машинный No 2410 35° RSP HSS-E, DIN 374, Mf 30 x 3.0</t>
  </si>
  <si>
    <t>4251484822053</t>
  </si>
  <si>
    <t>ZI-201218</t>
  </si>
  <si>
    <t>Метчик машинный No 2410 35° RSP HSS-E, DIN 374, Mf 32 x 1.5</t>
  </si>
  <si>
    <t>4251484822060</t>
  </si>
  <si>
    <t>ZI-201219</t>
  </si>
  <si>
    <t>Метчик машинный No 2410 35° RSP HSS-E, DIN 374, Mf 32 x 2.0</t>
  </si>
  <si>
    <t>4251484822077</t>
  </si>
  <si>
    <t>ZI-201220</t>
  </si>
  <si>
    <t>Метчик машинный No 2410 35° RSP HSS-E, DIN 374, Mf 32 x 3.0</t>
  </si>
  <si>
    <t>4251484822084</t>
  </si>
  <si>
    <t>ZI-201221</t>
  </si>
  <si>
    <t>Метчик машинный No 2410 35° RSP HSS-E, DIN 374, Mf 33 x 1.5</t>
  </si>
  <si>
    <t>4251484822091</t>
  </si>
  <si>
    <t>ZI-201222</t>
  </si>
  <si>
    <t>Метчик машинный No 2410 35° RSP HSS-E, DIN 374, Mf 33 x 2.0</t>
  </si>
  <si>
    <t>4251484822107</t>
  </si>
  <si>
    <t>ZI-201223</t>
  </si>
  <si>
    <t>Метчик машинный No 2410 35° RSP HSS-E, DIN 374, Mf 33 x 3.0</t>
  </si>
  <si>
    <t>4251484822114</t>
  </si>
  <si>
    <t>ZI-201224</t>
  </si>
  <si>
    <t>Метчик машинный No 2410 35° RSP HSS-E, DIN 374, Mf 34 x 1.5</t>
  </si>
  <si>
    <t>4251484822121</t>
  </si>
  <si>
    <t>ZI-201225</t>
  </si>
  <si>
    <t>Метчик машинный No 2410 35° RSP HSS-E, DIN 374, Mf 34 x 2.0</t>
  </si>
  <si>
    <t>4251484822138</t>
  </si>
  <si>
    <t>ZI-201226</t>
  </si>
  <si>
    <t>Метчик машинный No 2410 35° RSP HSS-E, DIN 374, Mf 35 x 1.5</t>
  </si>
  <si>
    <t>4251484822145</t>
  </si>
  <si>
    <t>ZI-201227</t>
  </si>
  <si>
    <t>Метчик машинный No 2410 35° RSP HSS-E, DIN 374, Mf 36 x 1.5</t>
  </si>
  <si>
    <t>4251484822152</t>
  </si>
  <si>
    <t>ZI-201228</t>
  </si>
  <si>
    <t>Метчик машинный No 2410 35° RSP HSS-E, DIN 374, Mf 36 x 2.0</t>
  </si>
  <si>
    <t>4251484822169</t>
  </si>
  <si>
    <t>ZI-201229</t>
  </si>
  <si>
    <t>Метчик машинный No 2410 35° RSP HSS-E, DIN 374, Mf 36 x 3.0</t>
  </si>
  <si>
    <t>4251484822176</t>
  </si>
  <si>
    <t>ZI-201230</t>
  </si>
  <si>
    <t>Метчик машинный No 2410 35° RSP HSS-E, DIN 374, Mf 38 x 1.5</t>
  </si>
  <si>
    <t>4251484822183</t>
  </si>
  <si>
    <t>ZI-201231</t>
  </si>
  <si>
    <t>Метчик машинный No 2410 35° RSP HSS-E, DIN 374, Mf 39 x 1.5</t>
  </si>
  <si>
    <t>4251484822190</t>
  </si>
  <si>
    <t>ZI-201232</t>
  </si>
  <si>
    <t>Метчик машинный No 2410 35° RSP HSS-E, DIN 374, Mf 39 x 2.0</t>
  </si>
  <si>
    <t>4251484822206</t>
  </si>
  <si>
    <t>ZI-201233</t>
  </si>
  <si>
    <t>Метчик машинный No 2410 35° RSP HSS-E, DIN 374, Mf 39 x 3.0</t>
  </si>
  <si>
    <t>4251484822213</t>
  </si>
  <si>
    <t>ZI-201234</t>
  </si>
  <si>
    <t>Метчик машинный No 2410 35° RSP HSS-E, DIN 374, Mf 40 x 1.5</t>
  </si>
  <si>
    <t>4251484822220</t>
  </si>
  <si>
    <t>ZI-201235</t>
  </si>
  <si>
    <t>Метчик машинный No 2410 35° RSP HSS-E, DIN 374, Mf 40 x 2.0</t>
  </si>
  <si>
    <t>4251484822237</t>
  </si>
  <si>
    <t>ZI-201236</t>
  </si>
  <si>
    <t>Метчик машинный No 2410 35° RSP HSS-E, DIN 374, Mf 40 x 3.0</t>
  </si>
  <si>
    <t>4251484822244</t>
  </si>
  <si>
    <t>ZI-201237</t>
  </si>
  <si>
    <t>Метчик машинный No 2410 35° RSP HSS-E, DIN 374, Mf 42 x 1.5</t>
  </si>
  <si>
    <t>4251484822251</t>
  </si>
  <si>
    <t>ZI-201238</t>
  </si>
  <si>
    <t>Метчик машинный No 2410 35° RSP HSS-E, DIN 374, Mf 42 x 2.0</t>
  </si>
  <si>
    <t>4251484822268</t>
  </si>
  <si>
    <t>ZI-201239</t>
  </si>
  <si>
    <t>Метчик машинный No 2410 35° RSP HSS-E, DIN 374, Mf 42 x 3.0</t>
  </si>
  <si>
    <t>4251484822275</t>
  </si>
  <si>
    <t>ZI-201240</t>
  </si>
  <si>
    <t>Метчик машинный No 2410 35° RSP HSS-E, DIN 374, Mf 45 x 1.5</t>
  </si>
  <si>
    <t>4251484822282</t>
  </si>
  <si>
    <t>ZI-201241</t>
  </si>
  <si>
    <t>Метчик машинный No 2410 35° RSP HSS-E, DIN 374, Mf 45 x 2.0</t>
  </si>
  <si>
    <t>4251484822299</t>
  </si>
  <si>
    <t>ZI-201242</t>
  </si>
  <si>
    <t>Метчик машинный No 2410 35° RSP HSS-E, DIN 374, Mf 45 x 3.0</t>
  </si>
  <si>
    <t>4251484822305</t>
  </si>
  <si>
    <t>ZI-201243</t>
  </si>
  <si>
    <t>Метчик машинный No 2410 35° RSP HSS-E, DIN 374, Mf 48 x 1.5</t>
  </si>
  <si>
    <t>4251484822312</t>
  </si>
  <si>
    <t>ZI-201244</t>
  </si>
  <si>
    <t>Метчик машинный No 2410 35° RSP HSS-E, DIN 374, Mf 48 x 2.0</t>
  </si>
  <si>
    <t>4251484822329</t>
  </si>
  <si>
    <t>ZI-201245</t>
  </si>
  <si>
    <t>Метчик машинный No 2410 35° RSP HSS-E, DIN 374, Mf 48 x 3.0</t>
  </si>
  <si>
    <t>4251484822336</t>
  </si>
  <si>
    <t>ZI-201246</t>
  </si>
  <si>
    <t>Метчик машинный No 2410 35° RSP HSS-E, DIN 374, Mf 50 x 1.5</t>
  </si>
  <si>
    <t>4251484822343</t>
  </si>
  <si>
    <t>ZI-201247</t>
  </si>
  <si>
    <t>Метчик машинный No 2410 35° RSP HSS-E, DIN 374, Mf 50 x 2.0</t>
  </si>
  <si>
    <t>4251484822350</t>
  </si>
  <si>
    <t>ZI-201248</t>
  </si>
  <si>
    <t>Метчик машинный No 2410 35° RSP HSS-E, DIN 374, Mf 50 x 3.0</t>
  </si>
  <si>
    <t>4251484822367</t>
  </si>
  <si>
    <t>ZI-201249</t>
  </si>
  <si>
    <t>Метчик машинный No 2410 35° RSP HSS-E, DIN 374, Mf 52 x 1.5</t>
  </si>
  <si>
    <t>4251484822374</t>
  </si>
  <si>
    <t>ZI-201250</t>
  </si>
  <si>
    <t>Метчик машинный No 2410 35° RSP HSS-E, DIN 374, Mf 52 x 2.0</t>
  </si>
  <si>
    <t>4251484822381</t>
  </si>
  <si>
    <t>ZI-201251</t>
  </si>
  <si>
    <t>Метчик машинный No 2410 35° RSP HSS-E, DIN 374, Mf 52 x 3.0</t>
  </si>
  <si>
    <t>4251484822398</t>
  </si>
  <si>
    <t>ZI-201252</t>
  </si>
  <si>
    <t>Метчик машинный No 2410 35° RSP HSS-E, DIN 374, Mf 63 x 1.5</t>
  </si>
  <si>
    <t>4251484822404</t>
  </si>
  <si>
    <t>Метчики машинные No 2050B - HSS-E - Тип C - DIN 374 - Mf - для метрической резьбы с мелким шагом ISO DIN 13 - Допуск ISO 2/6H - 2–3 витка на заборной части для сквозных и глухих отверстий</t>
  </si>
  <si>
    <t>ZI-201300</t>
  </si>
  <si>
    <t>Метчик машинный No 2050C HSS-E, DIN 374, Тип C, Mf 6 x 0.75</t>
  </si>
  <si>
    <t>4251484822411</t>
  </si>
  <si>
    <t>ZI-201301</t>
  </si>
  <si>
    <t>Метчик машинный No 2050C HSS-E, DIN 374, Тип C, Mf 8 x 0.75</t>
  </si>
  <si>
    <t>4251484822428</t>
  </si>
  <si>
    <t>ZI-201302</t>
  </si>
  <si>
    <t>Метчик машинный No 2050C HSS-E, DIN 374, Тип C, Mf 8 x 1.0</t>
  </si>
  <si>
    <t>4251484822435</t>
  </si>
  <si>
    <t>ZI-201303</t>
  </si>
  <si>
    <t>Метчик машинный No 2050C HSS-E, DIN 374, Тип C, Mf 10 x 1</t>
  </si>
  <si>
    <t>4251484822442</t>
  </si>
  <si>
    <t>ZI-201304</t>
  </si>
  <si>
    <t>Метчик машинный No 2050C HSS-E, DIN 374, Тип C, Mf 10 x 1.25</t>
  </si>
  <si>
    <t>4251484822459</t>
  </si>
  <si>
    <t>ZI-201305</t>
  </si>
  <si>
    <t>Метчик машинный No 2050C HSS-E, DIN 374, Тип C, Mf 12 x 1.0</t>
  </si>
  <si>
    <t>4251484822466</t>
  </si>
  <si>
    <t>ZI-201306</t>
  </si>
  <si>
    <t>Метчик машинный No 2050C HSS-E, DIN 374, Тип C, Mf 12 x 1.25</t>
  </si>
  <si>
    <t>4251484822473</t>
  </si>
  <si>
    <t>ZI-201307</t>
  </si>
  <si>
    <t>Метчик машинный No 2050C HSS-E, DIN 374, Тип C, Mf 12 x 1.5</t>
  </si>
  <si>
    <t>4251484822480</t>
  </si>
  <si>
    <t>ZI-201308</t>
  </si>
  <si>
    <t>Метчик машинный No 2050C HSS-E, DIN 374, Тип C, Mf 14 x 1.0</t>
  </si>
  <si>
    <t>4251484822497</t>
  </si>
  <si>
    <t>ZI-201309</t>
  </si>
  <si>
    <t>Метчик машинный No 2050C HSS-E, DIN 374, Тип C, Mf 14 x 1.25</t>
  </si>
  <si>
    <t>4251484822503</t>
  </si>
  <si>
    <t>ZI-201310</t>
  </si>
  <si>
    <t>Метчик машинный No 2050C HSS-E, DIN 374, Тип C, Mf 14 x 1.5</t>
  </si>
  <si>
    <t>4251484822510</t>
  </si>
  <si>
    <t>ZI-201311</t>
  </si>
  <si>
    <t>Метчик машинный No 2050C HSS-E, DIN 374, Тип C, Mf 16 x 1.0</t>
  </si>
  <si>
    <t>4251484822527</t>
  </si>
  <si>
    <t>ZI-201312</t>
  </si>
  <si>
    <t>Метчик машинный No 2050C HSS-E, DIN 374, Тип C, Mf 16 x 1.5</t>
  </si>
  <si>
    <t>4251484822534</t>
  </si>
  <si>
    <t>ZI-201313</t>
  </si>
  <si>
    <t>Метчик машинный No 2050C HSS-E, DIN 374, Тип C, Mf 18 x 1.0</t>
  </si>
  <si>
    <t>4251484822541</t>
  </si>
  <si>
    <t>ZI-201314</t>
  </si>
  <si>
    <t>Метчик машинный No 2050C HSS-E, DIN 374, Тип C, Mf 18 x 1.5</t>
  </si>
  <si>
    <t>4251484822558</t>
  </si>
  <si>
    <t>ZI-201315</t>
  </si>
  <si>
    <t>Метчик машинный No 2050C HSS-E, DIN 374, Тип C, Mf 18 x 2.0</t>
  </si>
  <si>
    <t>4251484822565</t>
  </si>
  <si>
    <t>ZI-201316</t>
  </si>
  <si>
    <t>Метчик машинный No 2050C HSS-E, DIN 374, Тип C, Mf 20 x 1.0</t>
  </si>
  <si>
    <t>4251484822572</t>
  </si>
  <si>
    <t>ZI-201317</t>
  </si>
  <si>
    <t>Метчик машинный No 2050C HSS-E, DIN 374, Тип C, Mf 20 x 1.5</t>
  </si>
  <si>
    <t>4251484822589</t>
  </si>
  <si>
    <t>ZI-201318</t>
  </si>
  <si>
    <t>Метчик машинный No 2050C HSS-E, DIN 374, Тип C, Mf 20 x 2.0</t>
  </si>
  <si>
    <t>4251484822596</t>
  </si>
  <si>
    <t>ZI-201319</t>
  </si>
  <si>
    <t>Метчик машинный No 2050C HSS-E, DIN 374, Тип C, Mf 22 x 1.0</t>
  </si>
  <si>
    <t>4251484822602</t>
  </si>
  <si>
    <t>ZI-201320</t>
  </si>
  <si>
    <t>Метчик машинный No 2050C HSS-E, DIN 374, Тип C, Mf 22 x 1.5</t>
  </si>
  <si>
    <t>4251484822619</t>
  </si>
  <si>
    <t>ZI-201321</t>
  </si>
  <si>
    <t>Метчик машинный No 2050C HSS-E, DIN 374, Тип C, Mf 22 x 2.0</t>
  </si>
  <si>
    <t>4251484822626</t>
  </si>
  <si>
    <t>ZI-201322</t>
  </si>
  <si>
    <t>Метчик машинный No 2050C HSS-E, DIN 374, Тип C, Mf 24 x 1.0</t>
  </si>
  <si>
    <t>4251484822633</t>
  </si>
  <si>
    <t>ZI-201323</t>
  </si>
  <si>
    <t>Метчик машинный No 2050C HSS-E, DIN 374, Тип C, Mf 24 x 1.5</t>
  </si>
  <si>
    <t>4251484822640</t>
  </si>
  <si>
    <t>ZI-201324</t>
  </si>
  <si>
    <t>Метчик машинный No 2050C HSS-E, DIN 374, Тип C, Mf 24 x 2.0</t>
  </si>
  <si>
    <t>4251484822657</t>
  </si>
  <si>
    <t>ZI-201325</t>
  </si>
  <si>
    <t>Метчик машинный No 2050C HSS-E, DIN 374, Тип C, Mf 26 x 1.5</t>
  </si>
  <si>
    <t>4251484822664</t>
  </si>
  <si>
    <t>ZI-201326</t>
  </si>
  <si>
    <t>Метчик машинный No 2050C HSS-E, DIN 374, Тип C, Mf 27 x 1.5</t>
  </si>
  <si>
    <t>4251484822671</t>
  </si>
  <si>
    <t>ZI-201327</t>
  </si>
  <si>
    <t>Метчик машинный No 2050C HSS-E, DIN 374, Тип C, Mf 27 x 2.0</t>
  </si>
  <si>
    <t>4251484822688</t>
  </si>
  <si>
    <t>ZI-201328</t>
  </si>
  <si>
    <t>Метчик машинный No 2050C HSS-E, DIN 374, Тип C, Mf 28 x 1.5</t>
  </si>
  <si>
    <t>4251484822695</t>
  </si>
  <si>
    <t>ZI-201329</t>
  </si>
  <si>
    <t>Метчик машинный No 2050C HSS-E, DIN 374, Тип C, Mf 30 x 1.5</t>
  </si>
  <si>
    <t>4251484822701</t>
  </si>
  <si>
    <t>ZI-201330</t>
  </si>
  <si>
    <t>Метчик машинный No 2050C HSS-E, DIN 374, Тип C, Mf 30 x 2.0</t>
  </si>
  <si>
    <t>4251484822718</t>
  </si>
  <si>
    <t>ZI-201331</t>
  </si>
  <si>
    <t>Метчик машинный No 2050C HSS-E, DIN 374, Тип C, Mf 32 x 1.5</t>
  </si>
  <si>
    <t>4251484822725</t>
  </si>
  <si>
    <t>ZI-201332</t>
  </si>
  <si>
    <t>Метчик машинный No 2050C HSS-E, DIN 374, Тип C, Mf 32 x 2.0</t>
  </si>
  <si>
    <t>4251484822732</t>
  </si>
  <si>
    <t>ZI-201333</t>
  </si>
  <si>
    <t>Метчик машинный No 2050C HSS-E, DIN 374, Тип C, Mf 35 x 1.5</t>
  </si>
  <si>
    <t>4251484822749</t>
  </si>
  <si>
    <t>ZI-201334</t>
  </si>
  <si>
    <t>Метчик машинный No 2050C HSS-E, DIN 374, Тип C, Mf 36 x 1.5</t>
  </si>
  <si>
    <t>4251484822756</t>
  </si>
  <si>
    <t>ZI-201335</t>
  </si>
  <si>
    <t>Метчик машинный No 2050C HSS-E, DIN 374, Тип C, Mf 36 x 2.0</t>
  </si>
  <si>
    <t>4251484822763</t>
  </si>
  <si>
    <t>ZI-201336</t>
  </si>
  <si>
    <t>Метчик машинный No 2050C HSS-E, DIN 374, Тип C, Mf 38 x 1.5</t>
  </si>
  <si>
    <t>4251484822770</t>
  </si>
  <si>
    <t>ZI-201337</t>
  </si>
  <si>
    <t>Метчик машинный No 2050C HSS-E, DIN 374, Тип C, Mf 40 x 1.5</t>
  </si>
  <si>
    <t>4251484822787</t>
  </si>
  <si>
    <t>ZI-201338</t>
  </si>
  <si>
    <t>Метчик машинный No 2050C HSS-E, DIN 374, Тип C, Mf 42 x 1.5</t>
  </si>
  <si>
    <t>4251484822794</t>
  </si>
  <si>
    <t>ZI-201339</t>
  </si>
  <si>
    <t>Метчик машинный No 2050C HSS-E, DIN 374, Тип C, Mf 45 x 1.5</t>
  </si>
  <si>
    <t>4251484822800</t>
  </si>
  <si>
    <t>ZI-201340</t>
  </si>
  <si>
    <t>Метчик машинный No 2050C HSS-E, DIN 374, Тип C, Mf 48 x 1.5</t>
  </si>
  <si>
    <t>4251484822817</t>
  </si>
  <si>
    <t>ZI-201341</t>
  </si>
  <si>
    <t>Метчик машинный No 2050C HSS-E, DIN 374, Тип C, Mf 50 x 1.5</t>
  </si>
  <si>
    <t>4251484822824</t>
  </si>
  <si>
    <t>ZI-201342</t>
  </si>
  <si>
    <t>Метчик машинный No 2050C HSS-E, DIN 374, Тип C, Mf 52 x 1.5</t>
  </si>
  <si>
    <t>4251484822831</t>
  </si>
  <si>
    <t>Метчики машинные No 2100 / 2110 - HSS-E - DIN 371/376 - BSW - для резьбы Уитворта BS 84</t>
  </si>
  <si>
    <t>Метчики машинные No 2100 - HSS-E - Тип B - DIN 371/376 - BSW - для резьбы Уитворта BS 84 - 4–5 витков на заборной части со спиральной подточкой для сквозных отверстий</t>
  </si>
  <si>
    <t>ZI-201350</t>
  </si>
  <si>
    <t>Метчик машинный No 2100 HSS-E, DIN 371, тип B, BSW  1/8 x 40</t>
  </si>
  <si>
    <t>4251484822848</t>
  </si>
  <si>
    <t>ZI-201351</t>
  </si>
  <si>
    <t>Метчик машинный No 2100 HSS-E, DIN 371, тип B, BSW 5/32 x 32</t>
  </si>
  <si>
    <t>4251484822855</t>
  </si>
  <si>
    <t>ZI-201352</t>
  </si>
  <si>
    <t>Метчик машинный No 2100 HSS-E, DIN 371, тип B, BSW 3/16 x 24</t>
  </si>
  <si>
    <t>4251484822862</t>
  </si>
  <si>
    <t>ZI-201353</t>
  </si>
  <si>
    <t>Метчик машинный No 2100 HSS-E, DIN 371, тип B, BSW  1/4 x 20</t>
  </si>
  <si>
    <t>4251484822879</t>
  </si>
  <si>
    <t>ZI-201354</t>
  </si>
  <si>
    <t>Метчик машинный No 2100 HSS-E, DIN 371, тип B, BSW 5/16 x 18</t>
  </si>
  <si>
    <t>4251484822886</t>
  </si>
  <si>
    <t>ZI-201355</t>
  </si>
  <si>
    <t>Метчик машинный No 2100 HSS-E, DIN 371, тип B, BSW  3/8 x 16</t>
  </si>
  <si>
    <t>4251484822893</t>
  </si>
  <si>
    <t>ZI-201356</t>
  </si>
  <si>
    <t>Метчик машинный No 2100 HSS-E, DIN 371, тип B, BSW 7/16 x 14</t>
  </si>
  <si>
    <t>4251484822909</t>
  </si>
  <si>
    <t>ZI-201357</t>
  </si>
  <si>
    <t>Метчик машинный No 2100 HSS-E, DIN 371, тип B, BSW  1/2 x 12</t>
  </si>
  <si>
    <t>4251484822916</t>
  </si>
  <si>
    <t>ZI-201358</t>
  </si>
  <si>
    <t>Метчик машинный No 2100 HSS-E, DIN 376, тип B, BSW  1/4 x 20</t>
  </si>
  <si>
    <t>4251484822923</t>
  </si>
  <si>
    <t>ZI-201359</t>
  </si>
  <si>
    <t>Метчик машинный No 2100 HSS-E, DIN 376, тип B, BSW 5/16 x 18</t>
  </si>
  <si>
    <t>4251484822930</t>
  </si>
  <si>
    <t>ZI-201360</t>
  </si>
  <si>
    <t>Метчик машинный No 2100 HSS-E, DIN 376, тип B, BSW  3/8 x 16</t>
  </si>
  <si>
    <t>4251484822947</t>
  </si>
  <si>
    <t>ZI-201361</t>
  </si>
  <si>
    <t>Метчик машинный No 2100 HSS-E, DIN 376, тип B, BSW 7/16 x 14</t>
  </si>
  <si>
    <t>4251484822954</t>
  </si>
  <si>
    <t>ZI-201362</t>
  </si>
  <si>
    <t>Метчик машинный No 2100 HSS-E, DIN 376, тип B, BSW  1/2 x 12</t>
  </si>
  <si>
    <t>4251484822961</t>
  </si>
  <si>
    <t>ZI-201363</t>
  </si>
  <si>
    <t>Метчик машинный No 2100 HSS-E, DIN 376, тип B, BSW 9/16 x 12</t>
  </si>
  <si>
    <t>4251484822978</t>
  </si>
  <si>
    <t>ZI-201364</t>
  </si>
  <si>
    <t>Метчик машинный No 2100 HSS-E, DIN 376, тип B, BSW  5/8 x 11</t>
  </si>
  <si>
    <t>4251484822985</t>
  </si>
  <si>
    <t>ZI-201365</t>
  </si>
  <si>
    <t>Метчик машинный No 2100 HSS-E, DIN 376, тип B, BSW  3/4 x 10</t>
  </si>
  <si>
    <t>4251484822992</t>
  </si>
  <si>
    <t>ZI-201366</t>
  </si>
  <si>
    <t>Метчик машинный No 2100 HSS-E, DIN 376, тип B, BSW  7/8 x 9</t>
  </si>
  <si>
    <t>4251484823005</t>
  </si>
  <si>
    <t>ZI-201367</t>
  </si>
  <si>
    <t>Метчик машинный No 2100 HSS-E, DIN 376, тип B, BSW 1" x 8</t>
  </si>
  <si>
    <t>4251484823012</t>
  </si>
  <si>
    <t>ZI-201368</t>
  </si>
  <si>
    <t>Метчик машинный No 2100 HSS-E, DIN 376, тип B, BSW 1.1/4 x 7</t>
  </si>
  <si>
    <t>4251484823029</t>
  </si>
  <si>
    <t>ZI-201369</t>
  </si>
  <si>
    <t>Метчик машинный No 2100 HSS-E, DIN 376, тип B, BSW 1.3/8 x 6</t>
  </si>
  <si>
    <t>4251484823036</t>
  </si>
  <si>
    <t>ZI-201370</t>
  </si>
  <si>
    <t>Метчик машинный No 2100 HSS-E, DIN 376, тип B, BSW 1.1/2 x 6</t>
  </si>
  <si>
    <t>4251484823043</t>
  </si>
  <si>
    <r>
      <t>Метчики машинные No 2100 - HSS-E - 35</t>
    </r>
    <r>
      <rPr>
        <b/>
        <sz val="14"/>
        <color theme="1"/>
        <rFont val="Calibri"/>
        <family val="2"/>
        <charset val="204"/>
      </rPr>
      <t>° RSP</t>
    </r>
    <r>
      <rPr>
        <b/>
        <sz val="14"/>
        <color theme="1"/>
        <rFont val="Calibri"/>
        <family val="2"/>
        <charset val="204"/>
        <scheme val="minor"/>
      </rPr>
      <t xml:space="preserve"> - DIN 371/376 - BSW - для резьбы Уитворта BS 84 - 2–3 витка на заборной части, винтовая канавка 35° для глухих отверстий</t>
    </r>
  </si>
  <si>
    <t>ZI-201371</t>
  </si>
  <si>
    <t>Метчик машинный No 2110 HSS-E, DIN 371, 35° RSP, BSW  1/8 x 40</t>
  </si>
  <si>
    <t>4251484823050</t>
  </si>
  <si>
    <t>ZI-201372</t>
  </si>
  <si>
    <t>Метчик машинный No 2110 HSS-E, DIN 371, 35° RSP, BSW 5/32 x 32</t>
  </si>
  <si>
    <t>4251484823067</t>
  </si>
  <si>
    <t>ZI-201373</t>
  </si>
  <si>
    <t>Метчик машинный No 2110 HSS-E, DIN 371, 35° RSP, BSW 3/16 x 24</t>
  </si>
  <si>
    <t>4251484823074</t>
  </si>
  <si>
    <t>ZI-201374</t>
  </si>
  <si>
    <t>Метчик машинный No 2110 HSS-E, DIN 371, 35° RSP, BSW  1/4 x 20</t>
  </si>
  <si>
    <t>4251484823081</t>
  </si>
  <si>
    <t>ZI-201375</t>
  </si>
  <si>
    <t>Метчик машинный No 2110 HSS-E, DIN 371, 35° RSP, BSW 5/16 x 18</t>
  </si>
  <si>
    <t>4251484823098</t>
  </si>
  <si>
    <t>ZI-201376</t>
  </si>
  <si>
    <t>Метчик машинный No 2110 HSS-E, DIN 371, 35° RSP, BSW  3/8 x 16</t>
  </si>
  <si>
    <t>4251484823104</t>
  </si>
  <si>
    <t>ZI-201377</t>
  </si>
  <si>
    <t>Метчик машинный No 2110 HSS-E, DIN 371, 35° RSP, BSW 7/16 x 14</t>
  </si>
  <si>
    <t>4251484823111</t>
  </si>
  <si>
    <t>ZI-201378</t>
  </si>
  <si>
    <t>Метчик машинный No 2110 HSS-E, DIN 371, 35° RSP, BSW  1/2 x 12</t>
  </si>
  <si>
    <t>4251484823128</t>
  </si>
  <si>
    <t>ZI-201379</t>
  </si>
  <si>
    <t>Метчик машинный No 2110 HSS-E, DIN 376, 35° RSP, BSW  1/4 x 20</t>
  </si>
  <si>
    <t>4251484823135</t>
  </si>
  <si>
    <t>ZI-201380</t>
  </si>
  <si>
    <t>Метчик машинный No 2110 HSS-E, DIN 376, 35° RSP, BSW 5/16 x 18</t>
  </si>
  <si>
    <t>4251484823142</t>
  </si>
  <si>
    <t>ZI-201381</t>
  </si>
  <si>
    <t>Метчик машинный No 2110 HSS-E, DIN 376, 35° RSP, BSW  3/8 x 16</t>
  </si>
  <si>
    <t>4251484823159</t>
  </si>
  <si>
    <t>ZI-201382</t>
  </si>
  <si>
    <t>Метчик машинный No 2110 HSS-E, DIN 376, 35° RSP, BSW 7/16 x 14</t>
  </si>
  <si>
    <t>4251484823166</t>
  </si>
  <si>
    <t>ZI-201383</t>
  </si>
  <si>
    <t>Метчик машинный No 2110 HSS-E, DIN 376, 35° RSP, BSW  1/2 x 12</t>
  </si>
  <si>
    <t>4251484823173</t>
  </si>
  <si>
    <t>ZI-201384</t>
  </si>
  <si>
    <t>Метчик машинный No 2110 HSS-E, DIN 376, 35° RSP, BSW 9/16 x 12</t>
  </si>
  <si>
    <t>4251484823180</t>
  </si>
  <si>
    <t>ZI-201385</t>
  </si>
  <si>
    <t>Метчик машинный No 2110 HSS-E, DIN 376, 35° RSP, BSW  5/8 x 11</t>
  </si>
  <si>
    <t>4251484823197</t>
  </si>
  <si>
    <t>ZI-201386</t>
  </si>
  <si>
    <t>Метчик машинный No 2110 HSS-E, DIN 376, 35° RSP, BSW  3/4 x 10</t>
  </si>
  <si>
    <t>4251484823203</t>
  </si>
  <si>
    <t>ZI-201387</t>
  </si>
  <si>
    <t>Метчик машинный No 2110 HSS-E, DIN 376, 35° RSP, BSW  7/8 x 9</t>
  </si>
  <si>
    <t>4251484823210</t>
  </si>
  <si>
    <t>ZI-201388</t>
  </si>
  <si>
    <t>Метчик машинный No 2110 HSS-E, DIN 376, 35° RSP, BSW 1" x 8</t>
  </si>
  <si>
    <t>4251484823227</t>
  </si>
  <si>
    <t>ZI-201389</t>
  </si>
  <si>
    <t>Метчик машинный No 2110 HSS-E, DIN 376, 35° RSP, BSW 1.1/4 x 7</t>
  </si>
  <si>
    <t>4251484823234</t>
  </si>
  <si>
    <t>ZI-201390</t>
  </si>
  <si>
    <t>Метчик машинный No 2110 HSS-E, DIN 376, 35° RSP, BSW 1.3/8 x 6</t>
  </si>
  <si>
    <t>4251484823241</t>
  </si>
  <si>
    <t>ZI-201391</t>
  </si>
  <si>
    <t>Метчик машинный No 2110 HSS-E, DIN 376, 35° RSP, BSW 1.1/2 x 6</t>
  </si>
  <si>
    <t>4251484823258</t>
  </si>
  <si>
    <t>Метчики машинные No 2205 / 2220 - HSS-E - DIN 371/376 - UNC - для американской резьбы с крупным шагом ANSI B 1.1</t>
  </si>
  <si>
    <t>Метчики машинные No 2205 - HSS-E - Тип B - DIN 371/376 - UNC - для американской резьбы с крупным шагом ANSI B 1.1 - 4–5 витков на заборной части со спиральной подточкой для сквозных отверстий</t>
  </si>
  <si>
    <t>ZI-201400</t>
  </si>
  <si>
    <t>Метчик машинный No 2205 HSS-E, DIN 371, тип B, UNC No. 4 x 40</t>
  </si>
  <si>
    <t>4251484823265</t>
  </si>
  <si>
    <t>ZI-201401</t>
  </si>
  <si>
    <t>Метчик машинный No 2205 HSS-E, DIN 371, тип B, UNC No. 5 x 40</t>
  </si>
  <si>
    <t>4251484823272</t>
  </si>
  <si>
    <t>ZI-201402</t>
  </si>
  <si>
    <t>Метчик машинный No 2205 HSS-E, DIN 371, тип B, UNC No. 6 x 32</t>
  </si>
  <si>
    <t>4251484823289</t>
  </si>
  <si>
    <t>ZI-201403</t>
  </si>
  <si>
    <t>Метчик машинный No 2205 HSS-E, DIN 371, тип B, UNC No. 8 x 32</t>
  </si>
  <si>
    <t>4251484823296</t>
  </si>
  <si>
    <t>ZI-201404</t>
  </si>
  <si>
    <t>Метчик машинный No 2205 HSS-E, DIN 371, тип B, UNC No.10x 24</t>
  </si>
  <si>
    <t>4251484823302</t>
  </si>
  <si>
    <t>ZI-201405</t>
  </si>
  <si>
    <t>Метчик машинный No 2205 HSS-E, DIN 371, тип B, UNC No.12x 24</t>
  </si>
  <si>
    <t>4251484823319</t>
  </si>
  <si>
    <t>ZI-201406</t>
  </si>
  <si>
    <t>Метчик машинный No 2205 HSS-E, DIN 371, тип B, UNC  1/4 x 20</t>
  </si>
  <si>
    <t>4251484823326</t>
  </si>
  <si>
    <t>ZI-201407</t>
  </si>
  <si>
    <t>Метчик машинный No 2205 HSS-E, DIN 371, тип B, UNC 5/16 x 18</t>
  </si>
  <si>
    <t>4251484823333</t>
  </si>
  <si>
    <t>ZI-201408</t>
  </si>
  <si>
    <t>Метчик машинный No 2205 HSS-E, DIN 371, тип B, UNC  3/8 x 16</t>
  </si>
  <si>
    <t>4251484823340</t>
  </si>
  <si>
    <t>ZI-201409</t>
  </si>
  <si>
    <t>Метчик машинный No 2205 HSS-E, DIN 376, тип B, UNC 7/16 x 14</t>
  </si>
  <si>
    <t>4251484823357</t>
  </si>
  <si>
    <t>ZI-201410</t>
  </si>
  <si>
    <t>Метчик машинный No 2205 HSS-E, DIN 376, тип B, UNC  1/2 x 13</t>
  </si>
  <si>
    <t>4251484823364</t>
  </si>
  <si>
    <t>ZI-201411</t>
  </si>
  <si>
    <t>Метчик машинный No 2205 HSS-E, DIN 376, тип B, UNC 9/16 x 12</t>
  </si>
  <si>
    <t>4251484823371</t>
  </si>
  <si>
    <t>ZI-201412</t>
  </si>
  <si>
    <t>Метчик машинный No 2205 HSS-E, DIN 376, тип B, UNC  5/8 x 11</t>
  </si>
  <si>
    <t>4251484823388</t>
  </si>
  <si>
    <t>ZI-201413</t>
  </si>
  <si>
    <t>Метчик машинный No 2205 HSS-E, DIN 376, тип B, UNC  3/4 x 10</t>
  </si>
  <si>
    <t>4251484823395</t>
  </si>
  <si>
    <t>ZI-201414</t>
  </si>
  <si>
    <t>Метчик машинный No 2205 HSS-E, DIN 376, тип B, UNC  7/8 x 9</t>
  </si>
  <si>
    <t>4251484823401</t>
  </si>
  <si>
    <t>ZI-201415</t>
  </si>
  <si>
    <t>Метчик машинный No 2205 HSS-E, DIN 376, тип B, UNC 1" x 8</t>
  </si>
  <si>
    <t>4251484823418</t>
  </si>
  <si>
    <t>ZI-201416</t>
  </si>
  <si>
    <t>Метчик машинный No 2205 HSS-E, DIN 376, тип B, UNC 1.1/4 x 7</t>
  </si>
  <si>
    <t>4251484823425</t>
  </si>
  <si>
    <t>ZI-201417</t>
  </si>
  <si>
    <t>Метчик машинный No 2205 HSS-E, DIN 376, тип B, UNC 1.1/2 x 6</t>
  </si>
  <si>
    <t>4251484823432</t>
  </si>
  <si>
    <r>
      <t>Метчики машинные No 2220 - HSS-E - 35</t>
    </r>
    <r>
      <rPr>
        <b/>
        <sz val="14"/>
        <color theme="1"/>
        <rFont val="Calibri"/>
        <family val="2"/>
        <charset val="204"/>
      </rPr>
      <t>° RSP</t>
    </r>
    <r>
      <rPr>
        <b/>
        <sz val="14"/>
        <color theme="1"/>
        <rFont val="Calibri"/>
        <family val="2"/>
        <charset val="204"/>
        <scheme val="minor"/>
      </rPr>
      <t xml:space="preserve"> - DIN 371/376 - UNC - для американской резьбы с крупным шагом ANSI B 1.1 - 2–3 витка на заборной части, винтовая канавка 35° для глухих отверстий</t>
    </r>
  </si>
  <si>
    <t>ZI-201418</t>
  </si>
  <si>
    <t>Метчик машинный No 2220 HSS-E, DIN 371, 35° RSP, UNC No. 4 x 40</t>
  </si>
  <si>
    <t>4251484823449</t>
  </si>
  <si>
    <t>ZI-201419</t>
  </si>
  <si>
    <t>Метчик машинный No 2220 HSS-E, DIN 371, 35° RSP, UNC No. 5 x 40</t>
  </si>
  <si>
    <t>4251484823456</t>
  </si>
  <si>
    <t>ZI-201420</t>
  </si>
  <si>
    <t>Метчик машинный No 2220 HSS-E, DIN 371, 35° RSP, UNC No. 6 x 32</t>
  </si>
  <si>
    <t>4251484823463</t>
  </si>
  <si>
    <t>ZI-201421</t>
  </si>
  <si>
    <t>Метчик машинный No 2220 HSS-E, DIN 371, 35° RSP, UNC No. 8 x 32</t>
  </si>
  <si>
    <t>4251484823470</t>
  </si>
  <si>
    <t>ZI-201422</t>
  </si>
  <si>
    <t>Метчик машинный No 2220 HSS-E, DIN 371, 35° RSP, UNC No.10x 24</t>
  </si>
  <si>
    <t>4251484823487</t>
  </si>
  <si>
    <t>ZI-201423</t>
  </si>
  <si>
    <t>Метчик машинный No 2220 HSS-E, DIN 371, 35° RSP, UNC No.12x 24</t>
  </si>
  <si>
    <t>4251484823494</t>
  </si>
  <si>
    <t>ZI-201424</t>
  </si>
  <si>
    <t>Метчик машинный No 2220 HSS-E, DIN 371, 35° RSP, UNC  1/4 x 20</t>
  </si>
  <si>
    <t>4251484823500</t>
  </si>
  <si>
    <t>ZI-201425</t>
  </si>
  <si>
    <t>Метчик машинный No 2220 HSS-E, DIN 371, 35° RSP, UNC 5/16 x 18</t>
  </si>
  <si>
    <t>4251484823517</t>
  </si>
  <si>
    <t>ZI-201426</t>
  </si>
  <si>
    <t>Метчик машинный No 2220 HSS-E, DIN 371, 35° RSP, UNC  3/8 x 16</t>
  </si>
  <si>
    <t>4251484823524</t>
  </si>
  <si>
    <t>ZI-201427</t>
  </si>
  <si>
    <t>Метчик машинный No 2220 HSS-E, DIN 376, 35° RSP, UNC 7/16 x 14</t>
  </si>
  <si>
    <t>4251484823531</t>
  </si>
  <si>
    <t>ZI-201428</t>
  </si>
  <si>
    <t>Метчик машинный No 2220 HSS-E, DIN 376, 35° RSP, UNC  1/2 x 13</t>
  </si>
  <si>
    <t>4251484823548</t>
  </si>
  <si>
    <t>ZI-201429</t>
  </si>
  <si>
    <t>Метчик машинный No 2220 HSS-E, DIN 376, 35° RSP, UNC 9/16 x 12</t>
  </si>
  <si>
    <t>4251484823555</t>
  </si>
  <si>
    <t>ZI-201430</t>
  </si>
  <si>
    <t>Метчик машинный No 2220 HSS-E, DIN 376, 35° RSP, UNC  5/8 x 11</t>
  </si>
  <si>
    <t>4251484823562</t>
  </si>
  <si>
    <t>ZI-201431</t>
  </si>
  <si>
    <t>Метчик машинный No 2220 HSS-E, DIN 376, 35° RSP, UNC  3/4 x 10</t>
  </si>
  <si>
    <t>4251484823579</t>
  </si>
  <si>
    <t>ZI-201432</t>
  </si>
  <si>
    <t>Метчик машинный No 2220 HSS-E, DIN 376, 35° RSP, UNC  7/8 x 9</t>
  </si>
  <si>
    <t>4251484823586</t>
  </si>
  <si>
    <t>ZI-201433</t>
  </si>
  <si>
    <t>Метчик машинный No 2220 HSS-E, DIN 376, 35° RSP, UNC 1" x 8</t>
  </si>
  <si>
    <t>4251484823593</t>
  </si>
  <si>
    <t>ZI-201434</t>
  </si>
  <si>
    <t>Метчик машинный No 2220 HSS-E, DIN 376, 35° RSP, UNC 1.1/4 x 7</t>
  </si>
  <si>
    <t>4251484823609</t>
  </si>
  <si>
    <t>ZI-201435</t>
  </si>
  <si>
    <t>Метчик машинный No 2220 HSS-E, DIN 376, 35° RSP, UNC 1.1/2 x 6</t>
  </si>
  <si>
    <t>4251484823616</t>
  </si>
  <si>
    <t>Метчики машинные No 2255 / 2265 - HSS-E - DIN 371/376 - UNF - для американской резьбы с мелким шагом ANSI B 1.1</t>
  </si>
  <si>
    <t>Метчики машинные No 2255 - HSS-E - Тип B - DIN 371/376 - UNF - для американской резьбы с мелким шагом ANSI B 1.1 - 4–5 витков на заборной части со спиральной подточкой для сквозных отверстий</t>
  </si>
  <si>
    <t>ZI-201450</t>
  </si>
  <si>
    <t>Метчик машинный No 2255 HSS-E, DIN 371, тип B, UNF No. 4 x 48</t>
  </si>
  <si>
    <t>4251484823623</t>
  </si>
  <si>
    <t>ZI-201451</t>
  </si>
  <si>
    <t>Метчик машинный No 2255 HSS-E, DIN 371, тип B, UNF No. 5 x 44</t>
  </si>
  <si>
    <t>4251484823630</t>
  </si>
  <si>
    <t>ZI-201452</t>
  </si>
  <si>
    <t>Метчик машинный No 2255 HSS-E, DIN 371, тип B, UNF No. 6 x 40</t>
  </si>
  <si>
    <t>4251484823647</t>
  </si>
  <si>
    <t>ZI-201453</t>
  </si>
  <si>
    <t>Метчик машинный No 2255 HSS-E, DIN 371, тип B, UNF No. 8 x 36</t>
  </si>
  <si>
    <t>4251484823654</t>
  </si>
  <si>
    <t>ZI-201454</t>
  </si>
  <si>
    <t>Метчик машинный No 2255 HSS-E, DIN 371, тип B, UNF No.10x 32</t>
  </si>
  <si>
    <t>4251484823661</t>
  </si>
  <si>
    <t>ZI-201455</t>
  </si>
  <si>
    <t>Метчик машинный No 2255 HSS-E, DIN 371, тип B, UNF No.12x 28</t>
  </si>
  <si>
    <t>4251484823678</t>
  </si>
  <si>
    <t>ZI-201456</t>
  </si>
  <si>
    <t>Метчик машинный No 2255 HSS-E, DIN 371, тип B, UNF  1/4 x 28</t>
  </si>
  <si>
    <t>4251484823685</t>
  </si>
  <si>
    <t>ZI-201457</t>
  </si>
  <si>
    <t>Метчик машинный No 2255 HSS-E, DIN 371, тип B, UNF 5/16 x 24</t>
  </si>
  <si>
    <t>4251484823692</t>
  </si>
  <si>
    <t>ZI-201458</t>
  </si>
  <si>
    <t>Метчик машинный No 2255 HSS-E, DIN 371, тип B, UNF  3/8 x 24</t>
  </si>
  <si>
    <t>4251484823708</t>
  </si>
  <si>
    <t>ZI-201459</t>
  </si>
  <si>
    <t>Метчик машинный No 2255 HSS-E, DIN 376, тип B, UNF 7/16 x 20</t>
  </si>
  <si>
    <t>4251484823715</t>
  </si>
  <si>
    <t>ZI-201460</t>
  </si>
  <si>
    <t>Метчик машинный No 2255 HSS-E, DIN 376, тип B, UNF  1/2 x 20</t>
  </si>
  <si>
    <t>4251484823722</t>
  </si>
  <si>
    <t>ZI-201461</t>
  </si>
  <si>
    <t>Метчик машинный No 2255 HSS-E, DIN 376, тип B, UNF 9/16 x 18</t>
  </si>
  <si>
    <t>4251484823739</t>
  </si>
  <si>
    <t>ZI-201462</t>
  </si>
  <si>
    <t>Метчик машинный No 2255 HSS-E, DIN 376, тип B, UNF  5/8 x 18</t>
  </si>
  <si>
    <t>4251484823746</t>
  </si>
  <si>
    <t>ZI-201463</t>
  </si>
  <si>
    <t>Метчик машинный No 2255 HSS-E, DIN 376, тип B, UNF  3/4 x 16</t>
  </si>
  <si>
    <t>4251484823753</t>
  </si>
  <si>
    <t>ZI-201464</t>
  </si>
  <si>
    <t>Метчик машинный No 2255 HSS-E, DIN 376, тип B, UNF  7/8 x 14</t>
  </si>
  <si>
    <t>4251484823760</t>
  </si>
  <si>
    <t>ZI-201465</t>
  </si>
  <si>
    <t>Метчик машинный No 2255 HSS-E, DIN 376, тип B, UNF 1" x 12 / 14</t>
  </si>
  <si>
    <t>4251484823777</t>
  </si>
  <si>
    <t>ZI-201466</t>
  </si>
  <si>
    <t>Метчик машинный No 2255 HSS-E, DIN 376, тип B, UNF 1.1/4 x 12</t>
  </si>
  <si>
    <t>4251484823784</t>
  </si>
  <si>
    <t>ZI-201467</t>
  </si>
  <si>
    <t>Метчик машинный No 2255 HSS-E, DIN 376, тип B, UNF 1.1/2 x 12</t>
  </si>
  <si>
    <t>4251484823791</t>
  </si>
  <si>
    <r>
      <t>Метчики машинные No 2265 - HSS-E - 35</t>
    </r>
    <r>
      <rPr>
        <b/>
        <sz val="14"/>
        <color theme="1"/>
        <rFont val="Calibri"/>
        <family val="2"/>
        <charset val="204"/>
      </rPr>
      <t>° RSP</t>
    </r>
    <r>
      <rPr>
        <b/>
        <sz val="14"/>
        <color theme="1"/>
        <rFont val="Calibri"/>
        <family val="2"/>
        <charset val="204"/>
        <scheme val="minor"/>
      </rPr>
      <t xml:space="preserve"> - DIN 371/376 - UNF - для американской резьбы с мелким шагом ANSI B 1.1 - 2–3 витка на заборной части, винтовая канавка 35° для глухих отверстий</t>
    </r>
  </si>
  <si>
    <t>ZI-201468</t>
  </si>
  <si>
    <t>Метчик машинный No 2265 HSS-E, DIN 371, 35° RSP, UNF No. 4 x 48</t>
  </si>
  <si>
    <t>4251484823807</t>
  </si>
  <si>
    <t>ZI-201469</t>
  </si>
  <si>
    <t>Метчик машинный No 2265 HSS-E, DIN 371, 35° RSP, UNF No. 5 x 44</t>
  </si>
  <si>
    <t>4251484823814</t>
  </si>
  <si>
    <t>ZI-201470</t>
  </si>
  <si>
    <t>Метчик машинный No 2265 HSS-E, DIN 371, 35° RSP, UNF No. 6 x 40</t>
  </si>
  <si>
    <t>4251484823821</t>
  </si>
  <si>
    <t>ZI-201471</t>
  </si>
  <si>
    <t>Метчик машинный No 2265 HSS-E, DIN 371, 35° RSP, UNF No. 8 x 36</t>
  </si>
  <si>
    <t>4251484823838</t>
  </si>
  <si>
    <t>ZI-201472</t>
  </si>
  <si>
    <t>Метчик машинный No 2265 HSS-E, DIN 371, 35° RSP, UNF No.10x 32</t>
  </si>
  <si>
    <t>4251484823845</t>
  </si>
  <si>
    <t>ZI-201473</t>
  </si>
  <si>
    <t>Метчик машинный No 2265 HSS-E, DIN 371, 35° RSP, UNF No.12x 28</t>
  </si>
  <si>
    <t>4251484823852</t>
  </si>
  <si>
    <t>ZI-201474</t>
  </si>
  <si>
    <t>Метчик машинный No 2265 HSS-E, DIN 371, 35° RSP, UNF  1/4 x 28</t>
  </si>
  <si>
    <t>4251484823869</t>
  </si>
  <si>
    <t>ZI-201475</t>
  </si>
  <si>
    <t>Метчик машинный No 2265 HSS-E, DIN 371, 35° RSP, UNF 5/16 x 24</t>
  </si>
  <si>
    <t>4251484823876</t>
  </si>
  <si>
    <t>ZI-201476</t>
  </si>
  <si>
    <t>Метчик машинный No 2265 HSS-E, DIN 371, 35° RSP, UNF  3/8 x 24</t>
  </si>
  <si>
    <t>4251484823883</t>
  </si>
  <si>
    <t>ZI-201477</t>
  </si>
  <si>
    <t>Метчик машинный No 2265 HSS-E, DIN 376, 35° RSP, UNF 7/16 x 20</t>
  </si>
  <si>
    <t>4251484823890</t>
  </si>
  <si>
    <t>ZI-201478</t>
  </si>
  <si>
    <t>Метчик машинный No 2265 HSS-E, DIN 376, 35° RSP, UNF  1/2 x 20</t>
  </si>
  <si>
    <t>4251484823906</t>
  </si>
  <si>
    <t>ZI-201479</t>
  </si>
  <si>
    <t>Метчик машинный No 2265 HSS-E, DIN 376, 35° RSP, UNF 9/16 x 18</t>
  </si>
  <si>
    <t>4251484823913</t>
  </si>
  <si>
    <t>ZI-201480</t>
  </si>
  <si>
    <t>Метчик машинный No 2265 HSS-E, DIN 376, 35° RSP, UNF  5/8 x 18</t>
  </si>
  <si>
    <t>4251484823920</t>
  </si>
  <si>
    <t>ZI-201481</t>
  </si>
  <si>
    <t>Метчик машинный No 2265 HSS-E, DIN 376, 35° RSP, UNF  3/4 x 16</t>
  </si>
  <si>
    <t>4251484823937</t>
  </si>
  <si>
    <t>ZI-201482</t>
  </si>
  <si>
    <t>Метчик машинный No 2265 HSS-E, DIN 376, 35° RSP, UNF  7/8 x 14</t>
  </si>
  <si>
    <t>4251484823944</t>
  </si>
  <si>
    <t>ZI-201483</t>
  </si>
  <si>
    <t>Метчик машинный No 2265 HSS-E, DIN 376, 35° RSP, UNF 1" x 12 / 14</t>
  </si>
  <si>
    <t>4251484823951</t>
  </si>
  <si>
    <t>ZI-201484</t>
  </si>
  <si>
    <t>Метчик машинный No 2265 HSS-E, DIN 376, 35° RSP, UNF 1.1/4 x 12</t>
  </si>
  <si>
    <t>4251484823968</t>
  </si>
  <si>
    <t>ZI-201485</t>
  </si>
  <si>
    <t>Метчик машинный No 2265 HSS-E, DIN 376, 35° RSP, UNF 1.1/2 x 12</t>
  </si>
  <si>
    <t>4251484823975</t>
  </si>
  <si>
    <t>Метчики машинные No 2150 / 2155 / 2505 - HSS-E - DIN 371/376 - G (BSP) - для трубной резьбы DIN ISO 228</t>
  </si>
  <si>
    <t>Метчики машинные No 2150 - HSS-E - Тип C - DIN 371/376 - G (BSP) - для трубной резьбы DIN ISO 228 - 2–3 витка на заборной части для сквозных и глухих отверстий</t>
  </si>
  <si>
    <t>ZI-201500</t>
  </si>
  <si>
    <t>Метчик машинный No 2150 HSS-E, DIN 5156, тип C, G(BSP) 1/8 x 28</t>
  </si>
  <si>
    <t>4251484823982</t>
  </si>
  <si>
    <t>ZI-201501</t>
  </si>
  <si>
    <t>Метчик машинный No 2150 HSS-E, DIN 5156, тип C, G(BSP) 1/4 x 19</t>
  </si>
  <si>
    <t>4251484823999</t>
  </si>
  <si>
    <t>ZI-201502</t>
  </si>
  <si>
    <t>Метчик машинный No 2150 HSS-E, DIN 5156, тип C, G(BSP) 3/8 x 19</t>
  </si>
  <si>
    <t>4251484824002</t>
  </si>
  <si>
    <t>ZI-201503</t>
  </si>
  <si>
    <t>Метчик машинный No 2150 HSS-E, DIN 5156, тип C, G(BSP) 1/2 x 14</t>
  </si>
  <si>
    <t>4251484824019</t>
  </si>
  <si>
    <t>ZI-201504</t>
  </si>
  <si>
    <t>Метчик машинный No 2150 HSS-E, DIN 5156, тип C, G(BSP) 5/8 x 14</t>
  </si>
  <si>
    <t>4251484824026</t>
  </si>
  <si>
    <t>ZI-201505</t>
  </si>
  <si>
    <t>Метчик машинный No 2150 HSS-E, DIN 5156, тип C, G(BSP) 3/4 x 14</t>
  </si>
  <si>
    <t>4251484824033</t>
  </si>
  <si>
    <t>ZI-201506</t>
  </si>
  <si>
    <t>Метчик машинный No 2150 HSS-E, DIN 5156, тип C, G(BSP) 7/8 x 14</t>
  </si>
  <si>
    <t>4251484824040</t>
  </si>
  <si>
    <t>ZI-201507</t>
  </si>
  <si>
    <t>Метчик машинный No 2150 HSS-E, DIN 5156, тип C, G(BSP) 1" x 11</t>
  </si>
  <si>
    <t>4251484824057</t>
  </si>
  <si>
    <t>ZI-201508</t>
  </si>
  <si>
    <t>Метчик машинный No 2150 HSS-E, DIN 5156, тип C, G(BSP) 1.1/8 x 11</t>
  </si>
  <si>
    <t>4251484824064</t>
  </si>
  <si>
    <t>ZI-201509</t>
  </si>
  <si>
    <t>Метчик машинный No 2150 HSS-E, DIN 5156, тип C, G(BSP) 1.1/4 x 11</t>
  </si>
  <si>
    <t>4251484824071</t>
  </si>
  <si>
    <t>ZI-201510</t>
  </si>
  <si>
    <t>Метчик машинный No 2150 HSS-E, DIN 5156, тип C, G(BSP) 1.3/8 x 11</t>
  </si>
  <si>
    <t>4251484824088</t>
  </si>
  <si>
    <t>ZI-201511</t>
  </si>
  <si>
    <t>Метчик машинный No 2150 HSS-E, DIN 5156, тип C, G(BSP) 1.1/2 x 11</t>
  </si>
  <si>
    <t>4251484824095</t>
  </si>
  <si>
    <t>ZI-201512</t>
  </si>
  <si>
    <t>Метчик машинный No 2150 HSS-E, DIN 5156, тип C, G(BSP) 1.3/4 x 11</t>
  </si>
  <si>
    <t>4251484824101</t>
  </si>
  <si>
    <t>ZI-201513</t>
  </si>
  <si>
    <t>Метчик машинный No 2150 HSS-E, DIN 5156, тип C, G(BSP) 2" x 11</t>
  </si>
  <si>
    <t>4251484824118</t>
  </si>
  <si>
    <t>Метчики машинные No 2155 - HSS-E - Тип B - DIN 371/376 - G (BSP) - для трубной резьбы DIN ISO 228 - 4–5 витков на заборной части со спиральной подточкой для сквозных отверстий</t>
  </si>
  <si>
    <t>ZI-201514</t>
  </si>
  <si>
    <t>Метчик машинный No 2155 HSS-E, DIN 5156, тип B, G(BSP) 1/8 x 28</t>
  </si>
  <si>
    <t>4251484824125</t>
  </si>
  <si>
    <t>ZI-201515</t>
  </si>
  <si>
    <t>Метчик машинный No 2155 HSS-E, DIN 5156, тип B, G(BSP) 1/4 x 19</t>
  </si>
  <si>
    <t>4251484824132</t>
  </si>
  <si>
    <t>ZI-201516</t>
  </si>
  <si>
    <t>Метчик машинный No 2155 HSS-E, DIN 5156, тип B, G(BSP) 3/8 x 19</t>
  </si>
  <si>
    <t>4251484824149</t>
  </si>
  <si>
    <t>ZI-201517</t>
  </si>
  <si>
    <t>Метчик машинный No 2155 HSS-E, DIN 5156, тип B, G(BSP) 1/2 x 14</t>
  </si>
  <si>
    <t>4251484824156</t>
  </si>
  <si>
    <t>ZI-201518</t>
  </si>
  <si>
    <t>Метчик машинный No 2155 HSS-E, DIN 5156, тип B, G(BSP) 5/8 x 14</t>
  </si>
  <si>
    <t>4251484824163</t>
  </si>
  <si>
    <t>ZI-201519</t>
  </si>
  <si>
    <t>Метчик машинный No 2155 HSS-E, DIN 5156, тип B, G(BSP) 3/4 x 14</t>
  </si>
  <si>
    <t>4251484824170</t>
  </si>
  <si>
    <t>ZI-201520</t>
  </si>
  <si>
    <t>Метчик машинный No 2155 HSS-E, DIN 5156, тип B, G(BSP) 7/8 x 14</t>
  </si>
  <si>
    <t>4251484824187</t>
  </si>
  <si>
    <t>ZI-201521</t>
  </si>
  <si>
    <t>Метчик машинный No 2155 HSS-E, DIN 5156, тип B, G(BSP) 1" x 11</t>
  </si>
  <si>
    <t>4251484824194</t>
  </si>
  <si>
    <t>ZI-201522</t>
  </si>
  <si>
    <t>Метчик машинный No 2155 HSS-E, DIN 5156, тип B, G(BSP) 1.1/8 x 11</t>
  </si>
  <si>
    <t>4251484824200</t>
  </si>
  <si>
    <t>ZI-201523</t>
  </si>
  <si>
    <t>Метчик машинный No 2155 HSS-E, DIN 5156, тип B, G(BSP) 1.1/4 x 11</t>
  </si>
  <si>
    <t>4251484824217</t>
  </si>
  <si>
    <t>ZI-201524</t>
  </si>
  <si>
    <t>Метчик машинный No 2155 HSS-E, DIN 5156, тип B, G(BSP) 1.3/8 x 11</t>
  </si>
  <si>
    <t>4251484824224</t>
  </si>
  <si>
    <t>ZI-201525</t>
  </si>
  <si>
    <t>Метчик машинный No 2155 HSS-E, DIN 5156, тип B, G(BSP) 1.1/2 x 11</t>
  </si>
  <si>
    <t>4251484824231</t>
  </si>
  <si>
    <t>ZI-201526</t>
  </si>
  <si>
    <t>Метчик машинный No 2155 HSS-E, DIN 5156, тип B, G(BSP) 1.3/4 x 11</t>
  </si>
  <si>
    <t>4251484824248</t>
  </si>
  <si>
    <t>ZI-201527</t>
  </si>
  <si>
    <t>Метчик машинный No 2155 HSS-E, DIN 5156, тип B, G(BSP) 2" x 11</t>
  </si>
  <si>
    <t>4251484824255</t>
  </si>
  <si>
    <r>
      <t>Метчики машинные No 2505 - HSS-E - 35</t>
    </r>
    <r>
      <rPr>
        <b/>
        <sz val="14"/>
        <color theme="1"/>
        <rFont val="Calibri"/>
        <family val="2"/>
        <charset val="204"/>
      </rPr>
      <t>° RSP</t>
    </r>
    <r>
      <rPr>
        <b/>
        <sz val="14"/>
        <color theme="1"/>
        <rFont val="Calibri"/>
        <family val="2"/>
        <charset val="204"/>
        <scheme val="minor"/>
      </rPr>
      <t xml:space="preserve"> - DIN 371/376 - G (BSP) - для трубной резьбы DIN ISO 228 - 2–3 витка на заборной части, винтовая канавка 35° для глухих отверстий</t>
    </r>
  </si>
  <si>
    <t>ZI-201528</t>
  </si>
  <si>
    <t>Метчик машинный No 2505 HSS-E, DIN 5156, 35° RSP, G(BSP) 1/8 x 28</t>
  </si>
  <si>
    <t>4251484824262</t>
  </si>
  <si>
    <t>ZI-201529</t>
  </si>
  <si>
    <t>Метчик машинный No 2505 HSS-E, DIN 5156, 35° RSP, G(BSP) 1/4 x 19</t>
  </si>
  <si>
    <t>4251484824279</t>
  </si>
  <si>
    <t>ZI-201530</t>
  </si>
  <si>
    <t>Метчик машинный No 2505 HSS-E, DIN 5156, 35° RSP, G(BSP) 3/8 x 19</t>
  </si>
  <si>
    <t>4251484824286</t>
  </si>
  <si>
    <t>ZI-201531</t>
  </si>
  <si>
    <t>Метчик машинный No 2505 HSS-E, DIN 5156, 35° RSP, G(BSP) 1/2 x 14</t>
  </si>
  <si>
    <t>4251484824293</t>
  </si>
  <si>
    <t>ZI-201532</t>
  </si>
  <si>
    <t>Метчик машинный No 2505 HSS-E, DIN 5156, 35° RSP, G(BSP) 5/8 x 14</t>
  </si>
  <si>
    <t>4251484824309</t>
  </si>
  <si>
    <t>ZI-201533</t>
  </si>
  <si>
    <t>Метчик машинный No 2505 HSS-E, DIN 5156, 35° RSP, G(BSP) 3/4 x 14</t>
  </si>
  <si>
    <t>4251484824316</t>
  </si>
  <si>
    <t>ZI-201534</t>
  </si>
  <si>
    <t>Метчик машинный No 2505 HSS-E, DIN 5156, 35° RSP, G(BSP) 7/8 x 14</t>
  </si>
  <si>
    <t>4251484824323</t>
  </si>
  <si>
    <t>ZI-201535</t>
  </si>
  <si>
    <t>Метчик машинный No 2505 HSS-E, DIN 5156, 35° RSP, G(BSP) 1" x 11</t>
  </si>
  <si>
    <t>4251484824330</t>
  </si>
  <si>
    <t>ZI-201536</t>
  </si>
  <si>
    <t>Метчик машинный No 2505 HSS-E, DIN 5156, 35° RSP, G(BSP) 1.1/8 x 11</t>
  </si>
  <si>
    <t>4251484824347</t>
  </si>
  <si>
    <t>ZI-201537</t>
  </si>
  <si>
    <t>Метчик машинный No 2505 HSS-E, DIN 5156, 35° RSP, G(BSP) 1.1/4 x 11</t>
  </si>
  <si>
    <t>4251484824354</t>
  </si>
  <si>
    <t>ZI-201538</t>
  </si>
  <si>
    <t>Метчик машинный No 2505 HSS-E, DIN 5156, 35° RSP, G(BSP) 1.3/8 x 11</t>
  </si>
  <si>
    <t>4251484824361</t>
  </si>
  <si>
    <t>ZI-201539</t>
  </si>
  <si>
    <t>Метчик машинный No 2505 HSS-E, DIN 5156, 35° RSP, G(BSP) 1.1/2 x 11</t>
  </si>
  <si>
    <t>4251484824378</t>
  </si>
  <si>
    <t>ZI-201540</t>
  </si>
  <si>
    <t>Метчик машинный No 2505 HSS-E, DIN 5156, 35° RSP, G(BSP) 1.3/4 x 11</t>
  </si>
  <si>
    <t>4251484824385</t>
  </si>
  <si>
    <t>ZI-201541</t>
  </si>
  <si>
    <t>Метчик машинный No 2505 HSS-E, DIN 5156, 35° RSP, G(BSP) 2" x 11</t>
  </si>
  <si>
    <t>4251484824392</t>
  </si>
  <si>
    <t>Метчики машинные YELLOW RING - HSS-E - DIN 371/376 - M - для метрической резьбы ISO DIN 13 - Допуск ISO 2/6H - УНИВЕРСАЛЬНОЕ ИСПОЛЬЗОВАНИЕ ДО 900 Н/мм2</t>
  </si>
  <si>
    <t>Метчики машинные YELLOW RING - HSS-E - Тип B - DIN 371/376 - M - для метрической резьбы ISO DIN 13 - Допуск ISO 2/6H - 4–5 витков на заборной части со спиральной подточкой для сквозных отверстий</t>
  </si>
  <si>
    <t>ZI-200400</t>
  </si>
  <si>
    <t>Метчик машинный YELLOW RING HSS-E, DIN 371, Тип B, M2 x 0.4</t>
  </si>
  <si>
    <t>4251484815741</t>
  </si>
  <si>
    <t>ZI-200401</t>
  </si>
  <si>
    <t>Метчик машинный YELLOW RING HSS-E, DIN 371, Тип B, M2.5 x 0.45</t>
  </si>
  <si>
    <t>4251484815758</t>
  </si>
  <si>
    <t>ZI-200402</t>
  </si>
  <si>
    <t>Метчик машинный YELLOW RING HSS-E, DIN 371, Тип B, M3 x 0.5</t>
  </si>
  <si>
    <t>4251484815765</t>
  </si>
  <si>
    <t>ZI-200403</t>
  </si>
  <si>
    <t>Метчик машинный YELLOW RING HSS-E, DIN 371, Тип B, M4 x 0.7</t>
  </si>
  <si>
    <t>4251484815772</t>
  </si>
  <si>
    <t>ZI-200404</t>
  </si>
  <si>
    <t>Метчик машинный YELLOW RING HSS-E, DIN 371, Тип B, M5 x 0.8</t>
  </si>
  <si>
    <t>4251484815789</t>
  </si>
  <si>
    <t>ZI-200405</t>
  </si>
  <si>
    <t>Метчик машинный YELLOW RING HSS-E, DIN 371, Тип B, M6 x 1.0</t>
  </si>
  <si>
    <t>4251484815796</t>
  </si>
  <si>
    <t>ZI-200406</t>
  </si>
  <si>
    <t>Метчик машинный YELLOW RING HSS-E, DIN 371, Тип B, M8 x 1.25</t>
  </si>
  <si>
    <t>4251484815802</t>
  </si>
  <si>
    <t>ZI-200407</t>
  </si>
  <si>
    <t>Метчик машинный YELLOW RING HSS-E, DIN 371, Тип B, M10 x 1.5</t>
  </si>
  <si>
    <t>4251484815819</t>
  </si>
  <si>
    <t>ZI-200408</t>
  </si>
  <si>
    <t>Метчик машинный YELLOW RING HSS-E, DIN 376, Тип B, M12 x 1.75</t>
  </si>
  <si>
    <t>4251484815826</t>
  </si>
  <si>
    <t>ZI-200409</t>
  </si>
  <si>
    <t>Метчик машинный YELLOW RING HSS-E, DIN 376, Тип B, M14 x 2.0</t>
  </si>
  <si>
    <t>4251484815833</t>
  </si>
  <si>
    <t>ZI-200410</t>
  </si>
  <si>
    <t>Метчик машинный YELLOW RING HSS-E, DIN 376, Тип B, M16 x 2.0</t>
  </si>
  <si>
    <t>4251484815840</t>
  </si>
  <si>
    <t>ZI-200411</t>
  </si>
  <si>
    <t>Метчик машинный YELLOW RING HSS-E, DIN 376, Тип B, M18 x 2.5</t>
  </si>
  <si>
    <t>4251484815857</t>
  </si>
  <si>
    <t>ZI-200412</t>
  </si>
  <si>
    <t>Метчик машинный YELLOW RING HSS-E, DIN 376, Тип B, M20 x 2.5</t>
  </si>
  <si>
    <t>4251484815864</t>
  </si>
  <si>
    <t>ZI-200413</t>
  </si>
  <si>
    <t>Метчик машинный YELLOW RING HSS-E, DIN 376, Тип B, M22 x 2.5</t>
  </si>
  <si>
    <t>4251484815871</t>
  </si>
  <si>
    <t>ZI-200414</t>
  </si>
  <si>
    <t>Метчик машинный YELLOW RING HSS-E, DIN 376, Тип B, M24 x 3.0</t>
  </si>
  <si>
    <t>4251484815888</t>
  </si>
  <si>
    <t>ZI-200415</t>
  </si>
  <si>
    <t>Метчик машинный YELLOW RING HSS-E, DIN 376, Тип B, M27 x 3.0</t>
  </si>
  <si>
    <t>4251484815895</t>
  </si>
  <si>
    <t>ZI-200416</t>
  </si>
  <si>
    <t>Метчик машинный YELLOW RING HSS-E, DIN 376, Тип B, M30 x 3.5</t>
  </si>
  <si>
    <t>4251484815901</t>
  </si>
  <si>
    <t>ZI-200417</t>
  </si>
  <si>
    <t>Метчик машинный YELLOW RING HSS-E, DIN 376, Тип B, M33 x 3.5</t>
  </si>
  <si>
    <t>4251484815918</t>
  </si>
  <si>
    <t>ZI-200418</t>
  </si>
  <si>
    <t>Метчик машинный YELLOW RING HSS-E, DIN 376, Тип B, M36 x 4.0</t>
  </si>
  <si>
    <t>4251484815925</t>
  </si>
  <si>
    <t>ZI-200419</t>
  </si>
  <si>
    <t>Набор метчиков машинных YELLOW RING HSS-E, DIN 371/376, Тип B, 7 пр., M3 -M12</t>
  </si>
  <si>
    <t>4251484815932</t>
  </si>
  <si>
    <t>ZI-200420</t>
  </si>
  <si>
    <t>Набор метчиков машинных YELLOW RING и свёрл HSS-E, DIN 371/376, Тип B, 14 пр., M3-12, DIN 338 тип N d 2.5-10.2 мм</t>
  </si>
  <si>
    <t>4251484815949</t>
  </si>
  <si>
    <r>
      <t>Метчики машинные YELLOW RING - HSS-E - 35</t>
    </r>
    <r>
      <rPr>
        <b/>
        <sz val="14"/>
        <color theme="1"/>
        <rFont val="Calibri"/>
        <family val="2"/>
        <charset val="204"/>
      </rPr>
      <t>° RSP</t>
    </r>
    <r>
      <rPr>
        <b/>
        <sz val="14"/>
        <color theme="1"/>
        <rFont val="Calibri"/>
        <family val="2"/>
        <charset val="204"/>
        <scheme val="minor"/>
      </rPr>
      <t xml:space="preserve"> - DIN 371/376 - M - для метрической резьбы ISO DIN 13 - Допуск ISO 2/6H - 2–3 витка на заборной части, 35° винтовая канавка для глухих отверстий</t>
    </r>
  </si>
  <si>
    <t>ZI-200421</t>
  </si>
  <si>
    <t>Метчик машинный YELLOW RING HSS-E, DIN 371, 35° RSP, M2 x 0.4</t>
  </si>
  <si>
    <t>4251484816403</t>
  </si>
  <si>
    <t>ZI-200422</t>
  </si>
  <si>
    <t>Метчик машинный YELLOW RING HSS-E, DIN 371, 35° RSP, M2.5 x 0.45</t>
  </si>
  <si>
    <t>4251484816410</t>
  </si>
  <si>
    <t>ZI-200423</t>
  </si>
  <si>
    <t>Метчик машинный YELLOW RING HSS-E, DIN 371, 35° RSP, M3 x 0.5</t>
  </si>
  <si>
    <t>4251484816427</t>
  </si>
  <si>
    <t>ZI-200424</t>
  </si>
  <si>
    <t>Метчик машинный YELLOW RING HSS-E, DIN 371, 35° RSP, M4 x 0.7</t>
  </si>
  <si>
    <t>4251484816434</t>
  </si>
  <si>
    <t>ZI-200425</t>
  </si>
  <si>
    <t>Метчик машинный YELLOW RING HSS-E, DIN 371, 35° RSP, M5 x 0.8</t>
  </si>
  <si>
    <t>4251484816441</t>
  </si>
  <si>
    <t>ZI-200426</t>
  </si>
  <si>
    <t>Метчик машинный YELLOW RING HSS-E, DIN 371, 35° RSP, M6 x 1.0</t>
  </si>
  <si>
    <t>4251484816458</t>
  </si>
  <si>
    <t>ZI-200427</t>
  </si>
  <si>
    <t>Метчик машинный YELLOW RING HSS-E, DIN 371, 35° RSP, M8 x 1.25</t>
  </si>
  <si>
    <t>4251484816465</t>
  </si>
  <si>
    <t>ZI-200428</t>
  </si>
  <si>
    <t>Метчик машинный YELLOW RING HSS-E, DIN 371, 35° RSP, M10 x 1.5</t>
  </si>
  <si>
    <t>4251484816472</t>
  </si>
  <si>
    <t>ZI-200429</t>
  </si>
  <si>
    <t>Метчик машинный YELLOW RING HSS-E, DIN 376, 35° RSP, M12 x 1.75</t>
  </si>
  <si>
    <t>4251484816489</t>
  </si>
  <si>
    <t>ZI-200430</t>
  </si>
  <si>
    <t>Метчик машинный YELLOW RING HSS-E, DIN 376, 35° RSP, M14 x 2.0</t>
  </si>
  <si>
    <t>4251484816496</t>
  </si>
  <si>
    <t>ZI-200431</t>
  </si>
  <si>
    <t>Метчик машинный YELLOW RING HSS-E, DIN 376, 35° RSP, M16 x 2.0</t>
  </si>
  <si>
    <t>4251484816502</t>
  </si>
  <si>
    <t>ZI-200432</t>
  </si>
  <si>
    <t>Метчик машинный YELLOW RING HSS-E, DIN 376, 35° RSP, M18 x 2.5</t>
  </si>
  <si>
    <t>4251484816519</t>
  </si>
  <si>
    <t>ZI-200433</t>
  </si>
  <si>
    <t>Метчик машинный YELLOW RING HSS-E, DIN 376, 35° RSP, M20 x 2.5</t>
  </si>
  <si>
    <t>4251484816526</t>
  </si>
  <si>
    <t>ZI-200434</t>
  </si>
  <si>
    <t>Метчик машинный YELLOW RING HSS-E, DIN 376, 35° RSP, M22 x 2.5</t>
  </si>
  <si>
    <t>4251484816533</t>
  </si>
  <si>
    <t>ZI-200435</t>
  </si>
  <si>
    <t>Метчик машинный YELLOW RING HSS-E, DIN 376, 35° RSP, M24 x 3.0</t>
  </si>
  <si>
    <t>4251484816540</t>
  </si>
  <si>
    <t>ZI-200436</t>
  </si>
  <si>
    <t>Метчик машинный YELLOW RING HSS-E, DIN 376, 35° RSP, M27 x 3.0</t>
  </si>
  <si>
    <t>4251484816557</t>
  </si>
  <si>
    <t>ZI-200437</t>
  </si>
  <si>
    <t>Метчик машинный YELLOW RING HSS-E, DIN 376, 35° RSP, M30 x 3.5</t>
  </si>
  <si>
    <t>4251484816564</t>
  </si>
  <si>
    <t>ZI-200438</t>
  </si>
  <si>
    <t>Метчик машинный YELLOW RING HSS-E, DIN 376, 35° RSP, M33 x 3.5</t>
  </si>
  <si>
    <t>4251484816571</t>
  </si>
  <si>
    <t>ZI-200439</t>
  </si>
  <si>
    <t>Метчик машинный YELLOW RING HSS-E, DIN 376, 35° RSP, M36 x 4.0</t>
  </si>
  <si>
    <t>4251484816588</t>
  </si>
  <si>
    <t>ZI-200440</t>
  </si>
  <si>
    <t>Набор метчиков машинных YELLOW RING HSS-E, DIN 371/376, 35° RSP, 7 пр., M3 - M12</t>
  </si>
  <si>
    <t>4251484816595</t>
  </si>
  <si>
    <t>ZI-200441</t>
  </si>
  <si>
    <t>Набор метчиков машинных YELLOW RING и свёрл HSS-E, DIN 371/376, 35° RSP, 14 пр., M3 - M12, DIN 338 тип N d 2.5-10.2мм</t>
  </si>
  <si>
    <t>4251484816601</t>
  </si>
  <si>
    <t>Метчики машинные RED RING - HSS-E - DIN 371/376 - M - для метрической резьбы ISO DIN 13 - Допуск ISO 2/6H - СТАЛИ СВЫШЕ 1000 Н/мм2</t>
  </si>
  <si>
    <t>Метчики машинные RED RING - HSS-E - Тип B - DIN 371/376 - M - для метрической резьбы ISO DIN 13 - Допуск ISO 2/6H - 4–5 витков на заборной части со спиральной подточкой для сквозных отверстий</t>
  </si>
  <si>
    <t>ZI-200520</t>
  </si>
  <si>
    <t>Метчик машинный RED RING HSS-E, DIN 371, Тип B, M3 x 0.5</t>
  </si>
  <si>
    <t>4251484816168</t>
  </si>
  <si>
    <t>ZI-200521</t>
  </si>
  <si>
    <t>Метчик машинный RED RING HSS-E, DIN 371, Тип B, M4 x 0.7</t>
  </si>
  <si>
    <t>4251484816175</t>
  </si>
  <si>
    <t>ZI-200522</t>
  </si>
  <si>
    <t>Метчик машинный RED RING HSS-E, DIN 371, Тип B, M5 x 0.8</t>
  </si>
  <si>
    <t>4251484816182</t>
  </si>
  <si>
    <t>ZI-200523</t>
  </si>
  <si>
    <t>Метчик машинный RED RING HSS-E, DIN 371, Тип B, M6 x 1.0</t>
  </si>
  <si>
    <t>4251484816199</t>
  </si>
  <si>
    <t>ZI-200524</t>
  </si>
  <si>
    <t>Метчик машинный RED RING HSS-E, DIN 371, Тип B, M8 x 1.25</t>
  </si>
  <si>
    <t>4251484816205</t>
  </si>
  <si>
    <t>ZI-200525</t>
  </si>
  <si>
    <t>Метчик машинный RED RING HSS-E, DIN 371, Тип B, M10 x 1.5</t>
  </si>
  <si>
    <t>4251484816212</t>
  </si>
  <si>
    <t>ZI-200526</t>
  </si>
  <si>
    <t>Метчик машинный RED RING HSS-E, DIN 376, Тип B, M12 x 1.75</t>
  </si>
  <si>
    <t>4251484816229</t>
  </si>
  <si>
    <t>ZI-200527</t>
  </si>
  <si>
    <t>Метчик машинный RED RING HSS-E, DIN 376, Тип B, M14 x 2.0</t>
  </si>
  <si>
    <t>4251484816236</t>
  </si>
  <si>
    <t>ZI-200528</t>
  </si>
  <si>
    <t>Метчик машинный RED RING HSS-E, DIN 376, Тип B, M16 x 2.0</t>
  </si>
  <si>
    <t>4251484816243</t>
  </si>
  <si>
    <t>ZI-200529</t>
  </si>
  <si>
    <t>Метчик машинный RED RING HSS-E, DIN 376, Тип B, M18 x 2.5</t>
  </si>
  <si>
    <t>4251484816250</t>
  </si>
  <si>
    <t>ZI-200530</t>
  </si>
  <si>
    <t>Метчик машинный RED RING HSS-E, DIN 376, Тип B, M20 x 2.5</t>
  </si>
  <si>
    <t>4251484816267</t>
  </si>
  <si>
    <t>ZI-200531</t>
  </si>
  <si>
    <t>Набор метчиков машинных RED RING HSS-E, DIN 371/376, Тип B, 7 пр., M3-M12</t>
  </si>
  <si>
    <t>4251484816274</t>
  </si>
  <si>
    <t>ZI-200532</t>
  </si>
  <si>
    <t>Набор метчиков машинных RED RING и свёрл HSS-E, DIN 371/376, Тип B, 14 пр., M3-M12, DIN 338 тип N d 2.5-10.2 мм</t>
  </si>
  <si>
    <t>4251484816281</t>
  </si>
  <si>
    <r>
      <t>Метчики машинные RED RING - HSS-E - 35</t>
    </r>
    <r>
      <rPr>
        <b/>
        <sz val="14"/>
        <color theme="1"/>
        <rFont val="Calibri"/>
        <family val="2"/>
        <charset val="204"/>
      </rPr>
      <t>° RSP</t>
    </r>
    <r>
      <rPr>
        <b/>
        <sz val="14"/>
        <color theme="1"/>
        <rFont val="Calibri"/>
        <family val="2"/>
        <charset val="204"/>
        <scheme val="minor"/>
      </rPr>
      <t xml:space="preserve"> - DIN 371/376 - M - для метрической резьбы ISO DIN 13 - Допуск ISO 2/6H - 2–3 витка на заборной части, 35° винтовая канавка для глухих отверстий</t>
    </r>
  </si>
  <si>
    <t>ZI-200533</t>
  </si>
  <si>
    <t>Метчик машинный RED RING HSS-E, DIN 371, 35° RSP, M3 x 0.5</t>
  </si>
  <si>
    <t>4251484816823</t>
  </si>
  <si>
    <t>ZI-200534</t>
  </si>
  <si>
    <t>Метчик машинный RED RING HSS-E, DIN 371, 35° RSP, M4 x 0.7</t>
  </si>
  <si>
    <t>4251484816830</t>
  </si>
  <si>
    <t>ZI-200535</t>
  </si>
  <si>
    <t>Метчик машинный RED RING HSS-E, DIN 371, 35° RSP, M5 x 0.8</t>
  </si>
  <si>
    <t>4251484816847</t>
  </si>
  <si>
    <t>ZI-200536</t>
  </si>
  <si>
    <t>Метчик машинный RED RING HSS-E, DIN 371, 35° RSP, M6 x 1.0</t>
  </si>
  <si>
    <t>4251484816854</t>
  </si>
  <si>
    <t>ZI-200537</t>
  </si>
  <si>
    <t>Метчик машинный RED RING HSS-E, DIN 371, 35° RSP, M8 x 1.25</t>
  </si>
  <si>
    <t>4251484816861</t>
  </si>
  <si>
    <t>ZI-200538</t>
  </si>
  <si>
    <t>Метчик машинный RED RING HSS-E, DIN 371, 35° RSP, M10 x 1.5</t>
  </si>
  <si>
    <t>4251484816878</t>
  </si>
  <si>
    <t>ZI-200539</t>
  </si>
  <si>
    <t>Метчик машинный RED RING HSS-E, DIN 376, 35° RSP, M12 x 1.75</t>
  </si>
  <si>
    <t>4251484816885</t>
  </si>
  <si>
    <t>ZI-200540</t>
  </si>
  <si>
    <t>Метчик машинный RED RING HSS-E, DIN 376, 35° RSP, M14 x 2.0</t>
  </si>
  <si>
    <t>4251484816892</t>
  </si>
  <si>
    <t>ZI-200541</t>
  </si>
  <si>
    <t>Метчик машинный RED RING HSS-E, DIN 376, 35° RSP, M16 x 2.0</t>
  </si>
  <si>
    <t>4251484816908</t>
  </si>
  <si>
    <t>ZI-200542</t>
  </si>
  <si>
    <t>Метчик машинный RED RING HSS-E, DIN 376, 35° RSP, M18 x 2.5</t>
  </si>
  <si>
    <t>4251484816915</t>
  </si>
  <si>
    <t>ZI-200543</t>
  </si>
  <si>
    <t>Метчик машинный RED RING HSS-E, DIN 376, 35° RSP, M20 x 2.5</t>
  </si>
  <si>
    <t>4251484816922</t>
  </si>
  <si>
    <t>ZI-200544</t>
  </si>
  <si>
    <t>Набор метчиков машинных RED RING HSS-E, DIN 371/376, 35° RSP, 7 пр., M3-M12</t>
  </si>
  <si>
    <t>4251484816939</t>
  </si>
  <si>
    <t>ZI-200545</t>
  </si>
  <si>
    <t>Набор метчиков машинных RED RING и свёрл HSS-E, DIN 371/376, 35° RSP, 14 пр., M3-M12, DIN 338 тип N d 2.5-10.2 мм</t>
  </si>
  <si>
    <t>4251484816946</t>
  </si>
  <si>
    <t>Метчики машинные BLUE RING - HSS-E - DIN 371/376 - M - для метрической резьбы ISO DIN 13 - Допуск ISO 2/6H - VAP — пароструйная обработка - VA + НЕРЖАВЕЮЩИЕ СТАЛИ</t>
  </si>
  <si>
    <t>Метчики машинные BLUE RING - HSS-E - Тип B - DIN 371/376 - M - для метрической резьбы ISO DIN 13 - Допуск ISO 2/6H - 4–5 витков на заборной части со спиральной подточкой для сквозных отверстий</t>
  </si>
  <si>
    <t>ZI-200460</t>
  </si>
  <si>
    <t>Метчик машинный BLUE RING HSS-E, DIN 371, Тип B, M2 x 0.4</t>
  </si>
  <si>
    <t>4251484815956</t>
  </si>
  <si>
    <t>ZI-200461</t>
  </si>
  <si>
    <t>Метчик машинный BLUE RING HSS-E, DIN 371, Тип B, M2.5 x 0.45</t>
  </si>
  <si>
    <t>4251484815963</t>
  </si>
  <si>
    <t>ZI-200462</t>
  </si>
  <si>
    <t>Метчик машинный BLUE RING HSS-E, DIN 371, Тип B, M3 x 0.5</t>
  </si>
  <si>
    <t>4251484815970</t>
  </si>
  <si>
    <t>ZI-200463</t>
  </si>
  <si>
    <t>Метчик машинный BLUE RING HSS-E, DIN 371, Тип B, M4 x 0.7</t>
  </si>
  <si>
    <t>4251484815987</t>
  </si>
  <si>
    <t>ZI-200464</t>
  </si>
  <si>
    <t>Метчик машинный BLUE RING HSS-E, DIN 371, Тип B, M5 x 0.8</t>
  </si>
  <si>
    <t>4251484815994</t>
  </si>
  <si>
    <t>ZI-200465</t>
  </si>
  <si>
    <t>Метчик машинный BLUE RING HSS-E, DIN 371, Тип B, M6 x 1.0</t>
  </si>
  <si>
    <t>4251484816007</t>
  </si>
  <si>
    <t>ZI-200466</t>
  </si>
  <si>
    <t>Метчик машинный BLUE RING HSS-E, DIN 371, Тип B, M8 x 1.25</t>
  </si>
  <si>
    <t>4251484816014</t>
  </si>
  <si>
    <t>ZI-200467</t>
  </si>
  <si>
    <t>Метчик машинный BLUE RING HSS-E, DIN 371, Тип B, M10 x 1.5</t>
  </si>
  <si>
    <t>4251484816021</t>
  </si>
  <si>
    <t>ZI-200468</t>
  </si>
  <si>
    <t>Метчик машинный BLUE RING HSS-E, DIN 376, Тип B, M12 x 1.75</t>
  </si>
  <si>
    <t>4251484816038</t>
  </si>
  <si>
    <t>ZI-200469</t>
  </si>
  <si>
    <t>Метчик машинный BLUE RING HSS-E, DIN 376, Тип B, M14 x 2.0</t>
  </si>
  <si>
    <t>4251484816045</t>
  </si>
  <si>
    <t>ZI-200470</t>
  </si>
  <si>
    <t>Метчик машинный BLUE RING HSS-E, DIN 376, Тип B, M16 x 2.0</t>
  </si>
  <si>
    <t>4251484816052</t>
  </si>
  <si>
    <t>ZI-200471</t>
  </si>
  <si>
    <t>Метчик машинный BLUE RING HSS-E, DIN 376, Тип B, M18 x 2.5</t>
  </si>
  <si>
    <t>4251484816069</t>
  </si>
  <si>
    <t>ZI-200472</t>
  </si>
  <si>
    <t>Метчик машинный BLUE RING HSS-E, DIN 376, Тип B, M20 x 2.5</t>
  </si>
  <si>
    <t>4251484816076</t>
  </si>
  <si>
    <t>ZI-200473</t>
  </si>
  <si>
    <t>Метчик машинный BLUE RING HSS-E, DIN 376, Тип B, M22 x 2.5</t>
  </si>
  <si>
    <t>4251484816083</t>
  </si>
  <si>
    <t>ZI-200474</t>
  </si>
  <si>
    <t>Метчик машинный BLUE RING HSS-E, DIN 376, Тип B, M24 x 3.0</t>
  </si>
  <si>
    <t>4251484816090</t>
  </si>
  <si>
    <t>ZI-200475</t>
  </si>
  <si>
    <t>Метчик машинный BLUE RING HSS-E, DIN 376, Тип B, M27 x 3.0</t>
  </si>
  <si>
    <t>4251484816106</t>
  </si>
  <si>
    <t>ZI-200476</t>
  </si>
  <si>
    <t>Метчик машинный BLUE RING HSS-E, DIN 376, Тип B, M30 x 3.5</t>
  </si>
  <si>
    <t>4251484816113</t>
  </si>
  <si>
    <t>ZI-200477</t>
  </si>
  <si>
    <t>Метчик машинный BLUE RING HSS-E, DIN 376, Тип B, M33 x 3.5</t>
  </si>
  <si>
    <t>4251484816120</t>
  </si>
  <si>
    <t>ZI-200478</t>
  </si>
  <si>
    <t>Метчик машинный BLUE RING HSS-E, DIN 376, Тип B, M36 x 4.0</t>
  </si>
  <si>
    <t>4251484816137</t>
  </si>
  <si>
    <t>ZI-200479</t>
  </si>
  <si>
    <t>Набор метчиков машинных BLUE RING HSS-E, DIN 371/376, Тип B, 7 пр., M3 -M12</t>
  </si>
  <si>
    <t>4251484816144</t>
  </si>
  <si>
    <t>ZI-200480</t>
  </si>
  <si>
    <t>Набор метчиков машинных BLUE RING и свёрл HSS-E, DIN 371/376, Тип B, 14 пр., M3-M12, DIN 338 тип N d 2.5-10.2 мм</t>
  </si>
  <si>
    <t>4251484816151</t>
  </si>
  <si>
    <r>
      <t>Метчики машинные BLUE RING - HSS-E - 35</t>
    </r>
    <r>
      <rPr>
        <b/>
        <sz val="14"/>
        <color theme="1"/>
        <rFont val="Calibri"/>
        <family val="2"/>
        <charset val="204"/>
      </rPr>
      <t>° RSP</t>
    </r>
    <r>
      <rPr>
        <b/>
        <sz val="14"/>
        <color theme="1"/>
        <rFont val="Calibri"/>
        <family val="2"/>
        <charset val="204"/>
        <scheme val="minor"/>
      </rPr>
      <t xml:space="preserve"> - DIN 371/376 - M - для метрической резьбы ISO DIN 13 - Допуск ISO 2/6H - 2–3 витка на заборной части, 35° винтовая канавка для глухих отверстий</t>
    </r>
  </si>
  <si>
    <t>ZI-200481</t>
  </si>
  <si>
    <t>Метчик машинный BLUE RING HSS-E, DIN 371, 35° RSP, M2 x 0.4</t>
  </si>
  <si>
    <t>4251484816618</t>
  </si>
  <si>
    <t>ZI-200482</t>
  </si>
  <si>
    <t>Метчик машинный BLUE RING HSS-E, DIN 371, 35° RSP, M2.5 x 0.45</t>
  </si>
  <si>
    <t>4251484816625</t>
  </si>
  <si>
    <t>ZI-200483</t>
  </si>
  <si>
    <t>Метчик машинный BLUE RING HSS-E, DIN 371, 35° RSP, M3 x 0.5</t>
  </si>
  <si>
    <t>4251484816632</t>
  </si>
  <si>
    <t>ZI-200484</t>
  </si>
  <si>
    <t>Метчик машинный BLUE RING HSS-E, DIN 371, 35° RSP, M4 x 0.7</t>
  </si>
  <si>
    <t>4251484816649</t>
  </si>
  <si>
    <t>ZI-200485</t>
  </si>
  <si>
    <t>Метчик машинный BLUE RING HSS-E, DIN 371, 35° RSP, M5 x 0.8</t>
  </si>
  <si>
    <t>4251484816656</t>
  </si>
  <si>
    <t>ZI-200486</t>
  </si>
  <si>
    <t>Метчик машинный BLUE RING HSS-E, DIN 371, 35° RSP, M6 x 1.0</t>
  </si>
  <si>
    <t>4251484816663</t>
  </si>
  <si>
    <t>ZI-200487</t>
  </si>
  <si>
    <t>Метчик машинный BLUE RING HSS-E, DIN 371, 35° RSP, M8 x 1.25</t>
  </si>
  <si>
    <t>4251484816670</t>
  </si>
  <si>
    <t>ZI-200488</t>
  </si>
  <si>
    <t>Метчик машинный BLUE RING HSS-E, DIN 371, 35° RSP, M10 x 1.5</t>
  </si>
  <si>
    <t>4251484816687</t>
  </si>
  <si>
    <t>ZI-200489</t>
  </si>
  <si>
    <t>Метчик машинный BLUE RING HSS-E, DIN 376, 35° RSP, M12 x 1.75</t>
  </si>
  <si>
    <t>4251484816694</t>
  </si>
  <si>
    <t>ZI-200490</t>
  </si>
  <si>
    <t>Метчик машинный BLUE RING HSS-E, DIN 376, 35° RSP, M14 x 2.0</t>
  </si>
  <si>
    <t>4251484816700</t>
  </si>
  <si>
    <t>ZI-200491</t>
  </si>
  <si>
    <t>Метчик машинный BLUE RING HSS-E, DIN 376, 35° RSP, M16 x 2.0</t>
  </si>
  <si>
    <t>4251484816717</t>
  </si>
  <si>
    <t>ZI-200492</t>
  </si>
  <si>
    <t>Метчик машинный BLUE RING HSS-E, DIN 376, 35° RSP, M18 x 2.5</t>
  </si>
  <si>
    <t>4251484816724</t>
  </si>
  <si>
    <t>ZI-200493</t>
  </si>
  <si>
    <t>Метчик машинный BLUE RING HSS-E, DIN 376, 35° RSP, M20 x 2.5</t>
  </si>
  <si>
    <t>4251484816731</t>
  </si>
  <si>
    <t>ZI-200494</t>
  </si>
  <si>
    <t>Метчик машинный BLUE RING HSS-E, DIN 376, 35° RSP, M22 x 2.5</t>
  </si>
  <si>
    <t>4251484816748</t>
  </si>
  <si>
    <t>ZI-200495</t>
  </si>
  <si>
    <t>Метчик машинный BLUE RING HSS-E, DIN 376, 35° RSP, M24 x 3.0</t>
  </si>
  <si>
    <t>4251484816755</t>
  </si>
  <si>
    <t>ZI-200496</t>
  </si>
  <si>
    <t>Метчик машинный BLUE RING HSS-E, DIN 376, 35° RSP, M27 x 3.0</t>
  </si>
  <si>
    <t>4251484816762</t>
  </si>
  <si>
    <t>ZI-200497</t>
  </si>
  <si>
    <t>Метчик машинный BLUE RING HSS-E, DIN 376, 35° RSP, M30 x 3.5</t>
  </si>
  <si>
    <t>4251484816779</t>
  </si>
  <si>
    <t>ZI-200498</t>
  </si>
  <si>
    <t>Метчик машинный BLUE RING HSS-E, DIN 376, 35° RSP, M33 x 3.5</t>
  </si>
  <si>
    <t>4251484816786</t>
  </si>
  <si>
    <t>ZI-200499</t>
  </si>
  <si>
    <t>Метчик машинный BLUE RING HSS-E, DIN 376, 35° RSP, M36 x 4.0</t>
  </si>
  <si>
    <t>4251484816793</t>
  </si>
  <si>
    <t>ZI-200500</t>
  </si>
  <si>
    <t>Набор метчиков машинных BLUE RING HSS-E, DIN 371/376, 35° RSP, 7 пр., M3-M12</t>
  </si>
  <si>
    <t>4251484816809</t>
  </si>
  <si>
    <t>ZI-200501</t>
  </si>
  <si>
    <t>Набор метчиков машинных BLUE RING и свёрл HSS-E, DIN 371/376, 35° RSP, 14 пр., M3-M12, DIN 338 тип N d 2.5-10.2 мм</t>
  </si>
  <si>
    <t>4251484816816</t>
  </si>
  <si>
    <t>Метчики машинные No 2300 - HSS-E - B/AZ - DIN 371/376 - M - для метрической резьбы ISO DIN 13 - Допуск ISO 2/6H - 4–5 витков на заборной части со спиральной подточкой, шахматное расположение зубьев, для сквозных отверстий</t>
  </si>
  <si>
    <t>ZI-200350</t>
  </si>
  <si>
    <t>Метчик машинный No 2300 HSS-E, тип B/AZ, DIN 371, M3 x 0.5</t>
  </si>
  <si>
    <t>4251484815635</t>
  </si>
  <si>
    <t>ZI-200351</t>
  </si>
  <si>
    <t>Метчик машинный No 2300 HSS-E, тип B/AZ, DIN 371, M4 x 0.7</t>
  </si>
  <si>
    <t>4251484815642</t>
  </si>
  <si>
    <t>ZI-200352</t>
  </si>
  <si>
    <t>Метчик машинный No 2300 HSS-E, тип B/AZ, DIN 371, M5 x 0.8</t>
  </si>
  <si>
    <t>4251484815659</t>
  </si>
  <si>
    <t>ZI-200353</t>
  </si>
  <si>
    <t>Метчик машинный No 2300 HSS-E, тип B/AZ, DIN 371, M6 x 1.0</t>
  </si>
  <si>
    <t>4251484815666</t>
  </si>
  <si>
    <t>ZI-200354</t>
  </si>
  <si>
    <t>Метчик машинный No 2300 HSS-E, тип B/AZ, DIN 371, M8 x 1.25</t>
  </si>
  <si>
    <t>4251484815673</t>
  </si>
  <si>
    <t>ZI-200355</t>
  </si>
  <si>
    <t>Метчик машинный No 2300 HSS-E, тип B/AZ, DIN 371, M10 x 1.5</t>
  </si>
  <si>
    <t>4251484815680</t>
  </si>
  <si>
    <t>ZI-200356</t>
  </si>
  <si>
    <t>Метчик машинный No 2300 HSS-E, тип B/AZ, DIN 376, M12 x 1.75</t>
  </si>
  <si>
    <t>4251484815697</t>
  </si>
  <si>
    <t>ZI-200357</t>
  </si>
  <si>
    <t>Метчик машинный No 2300 HSS-E, тип B/AZ, DIN 376, M14 x 2.0</t>
  </si>
  <si>
    <t>4251484815703</t>
  </si>
  <si>
    <t>ZI-200358</t>
  </si>
  <si>
    <t>Метчик машинный No 2300 HSS-E, тип B/AZ, DIN 376, M16 x 2.0</t>
  </si>
  <si>
    <t>4251484815710</t>
  </si>
  <si>
    <t>ZI-200359</t>
  </si>
  <si>
    <t>Метчик машинный No 2300 HSS-E, тип B/AZ, DIN 376, M18 x 2.5</t>
  </si>
  <si>
    <t>4251484815727</t>
  </si>
  <si>
    <t>ZI-200360</t>
  </si>
  <si>
    <t>Метчик машинный No 2300 HSS-E, тип B/AZ, DIN 376, M20 x 2.5</t>
  </si>
  <si>
    <t>4251484815734</t>
  </si>
  <si>
    <t>Метчики машинные комбинированные No 2000K - HSS-E - M - для метрической резьбы ISO DIN 13 - Допуск ISO 2/6H</t>
  </si>
  <si>
    <t>ZI-201650</t>
  </si>
  <si>
    <t>Метчик машинный комбинированный No 2000K HSS-E, M3 x 0.5</t>
  </si>
  <si>
    <t>4251484824910</t>
  </si>
  <si>
    <t>ZI-201651</t>
  </si>
  <si>
    <t>Метчик машинный комбинированный No 2000K HSS-E, M4 x 0.7</t>
  </si>
  <si>
    <t>4251484824927</t>
  </si>
  <si>
    <t>ZI-201652</t>
  </si>
  <si>
    <t>Метчик машинный комбинированный No 2000K HSS-E, M5 x 0.8</t>
  </si>
  <si>
    <t>4251484824934</t>
  </si>
  <si>
    <t>ZI-201653</t>
  </si>
  <si>
    <t>Метчик машинный комбинированный No 2000K HSS-E, M6 x 1.0</t>
  </si>
  <si>
    <t>4251484824941</t>
  </si>
  <si>
    <t>ZI-201654</t>
  </si>
  <si>
    <t>Метчик машинный комбинированный No 2000K HSS-E, M8 x 1.25</t>
  </si>
  <si>
    <t>4251484824958</t>
  </si>
  <si>
    <t>ZI-201655</t>
  </si>
  <si>
    <t>Метчик машинный комбинированный No 2000K HSS-E, M10 x 1.5</t>
  </si>
  <si>
    <t>4251484824965</t>
  </si>
  <si>
    <t>ZI-201656</t>
  </si>
  <si>
    <t>Метчик машинный комбинированный No 2000K HSS-E, M12 x 1.75</t>
  </si>
  <si>
    <t>4251484824972</t>
  </si>
  <si>
    <t>Метчики машинные гаечные No 2250 - DIN 357 - M - для метрической резьбы ISO DIN 13 - Допуск ISO 2/6H</t>
  </si>
  <si>
    <t>Метчики машинные гаечные No 2250 - HSS - DIN 357 - M - для метрической резьбы ISO DIN 13 - Допуск ISO 2/6H</t>
  </si>
  <si>
    <t>ZI-201550</t>
  </si>
  <si>
    <t>Метчик машинный гаечный No 2250 HSS, DIN 357, M3 x 0.5</t>
  </si>
  <si>
    <t>4251484824408</t>
  </si>
  <si>
    <t>ZI-201551</t>
  </si>
  <si>
    <t>Метчик машинный гаечный No 2250 HSS, DIN 357, M4 x 0.7</t>
  </si>
  <si>
    <t>4251484824415</t>
  </si>
  <si>
    <t>ZI-201552</t>
  </si>
  <si>
    <t>Метчик машинный гаечный No 2250 HSS, DIN 357, M5 x 0.8</t>
  </si>
  <si>
    <t>4251484824422</t>
  </si>
  <si>
    <t>ZI-201553</t>
  </si>
  <si>
    <t>Метчик машинный гаечный No 2250 HSS, DIN 357, M6 x 1.0</t>
  </si>
  <si>
    <t>4251484824439</t>
  </si>
  <si>
    <t>ZI-201554</t>
  </si>
  <si>
    <t>Метчик машинный гаечный No 2250 HSS, DIN 357, M8 x 1.25</t>
  </si>
  <si>
    <t>4251484824446</t>
  </si>
  <si>
    <t>ZI-201555</t>
  </si>
  <si>
    <t>Метчик машинный гаечный No 2250 HSS, DIN 357, M10 x 1.5</t>
  </si>
  <si>
    <t>4251484824453</t>
  </si>
  <si>
    <t>ZI-201556</t>
  </si>
  <si>
    <t>Метчик машинный гаечный No 2250 HSS, DIN 357, M12 x 1.75</t>
  </si>
  <si>
    <t>4251484824460</t>
  </si>
  <si>
    <t>Метчики машинные гаечные No 2250 - HSS-E - DIN 357 - M - для метрической резьбы ISO DIN 13 - Допуск ISO 2/6H</t>
  </si>
  <si>
    <t>ZI-201557</t>
  </si>
  <si>
    <t>Метчик машинный гаечный No 2250 HSS-E, DIN 357, M3 x 0.5</t>
  </si>
  <si>
    <t>4251484824477</t>
  </si>
  <si>
    <t>ZI-201558</t>
  </si>
  <si>
    <t>Метчик машинный гаечный No 2250 HSS-E, DIN 357, M4 x 0.7</t>
  </si>
  <si>
    <t>4251484824484</t>
  </si>
  <si>
    <t>ZI-201559</t>
  </si>
  <si>
    <t>Метчик машинный гаечный No 2250 HSS-E, DIN 357, M5 x 0.8</t>
  </si>
  <si>
    <t>4251484824491</t>
  </si>
  <si>
    <t>ZI-201560</t>
  </si>
  <si>
    <t>Метчик машинный гаечный No 2250 HSS-E, DIN 357, M6 x 1.0</t>
  </si>
  <si>
    <t>4251484824507</t>
  </si>
  <si>
    <t>ZI-201561</t>
  </si>
  <si>
    <t>Метчик машинный гаечный No 2250 HSS-E, DIN 357, M8 x 1.25</t>
  </si>
  <si>
    <t>4251484824514</t>
  </si>
  <si>
    <t>ZI-201562</t>
  </si>
  <si>
    <t>Метчик машинный гаечный No 2250 HSS-E, DIN 357, M10 x 1.5</t>
  </si>
  <si>
    <t>4251484824521</t>
  </si>
  <si>
    <t>ZI-201563</t>
  </si>
  <si>
    <t>Метчик машинный гаечный No 2250 HSS-E, DIN 357, M12 x 1.75</t>
  </si>
  <si>
    <t>4251484824538</t>
  </si>
  <si>
    <t>ZI-201564</t>
  </si>
  <si>
    <t>Метчик машинный гаечный No 2250 HSS-E, DIN 357, M14 x 2.0</t>
  </si>
  <si>
    <t>4251484824545</t>
  </si>
  <si>
    <t>ZI-201565</t>
  </si>
  <si>
    <t>Метчик машинный гаечный No 2250 HSS-E, DIN 357, M16 x 2.0</t>
  </si>
  <si>
    <t>4251484824552</t>
  </si>
  <si>
    <t>ZI-201566</t>
  </si>
  <si>
    <t>Метчик машинный гаечный No 2250 HSS-E, DIN 357, M18 x 2.5</t>
  </si>
  <si>
    <t>4251484824569</t>
  </si>
  <si>
    <t>ZI-201567</t>
  </si>
  <si>
    <t>Метчик машинный гаечный No 2250 HSS-E, DIN 357, M20 x 2.5</t>
  </si>
  <si>
    <t>4251484824576</t>
  </si>
  <si>
    <t>ZI-201568</t>
  </si>
  <si>
    <t>Метчик машинный гаечный No 2250 HSS-E, DIN 357, M22 x 2.5</t>
  </si>
  <si>
    <t>4251484824583</t>
  </si>
  <si>
    <t>ZI-201569</t>
  </si>
  <si>
    <t>Метчик машинный гаечный No 2250 HSS-E, DIN 357, M24 x 3.0</t>
  </si>
  <si>
    <t>4251484824590</t>
  </si>
  <si>
    <t>Метчики машинные гаечные No 1750 - DIN 103 - TR - для метрической трапециевидной резьбы ISO DIN 13 - Допуск 7H - С направляющей цапфой</t>
  </si>
  <si>
    <t>Метчики машинные гаечные No 1750 - HSS - DIN 103 - TR - для метрической трапециевидной резьбы ISO DIN 13 - Допуск 7H - С направляющей цапфой</t>
  </si>
  <si>
    <t>ZI-201570</t>
  </si>
  <si>
    <t>Метчик машинный гаечный No 1750 HSS-E, TR 10 x 2</t>
  </si>
  <si>
    <t>4251484824606</t>
  </si>
  <si>
    <t>ZI-201571</t>
  </si>
  <si>
    <t>Метчик машинный гаечный No 1750 HSS-E, TR 10 x 3</t>
  </si>
  <si>
    <t>4251484824613</t>
  </si>
  <si>
    <t>ZI-201572</t>
  </si>
  <si>
    <t>Метчик машинный гаечный No 1750 HSS-E, TR 12 x 3</t>
  </si>
  <si>
    <t>4251484824620</t>
  </si>
  <si>
    <t>ZI-201573</t>
  </si>
  <si>
    <t>Метчик машинный гаечный No 1750 HSS-E, TR 14 x 3</t>
  </si>
  <si>
    <t>4251484824637</t>
  </si>
  <si>
    <t>ZI-201574</t>
  </si>
  <si>
    <t>Метчик машинный гаечный No 1750 HSS-E, TR 14 x 4</t>
  </si>
  <si>
    <t>4251484824644</t>
  </si>
  <si>
    <t>ZI-201575</t>
  </si>
  <si>
    <t>Метчик машинный гаечный No 1750 HSS-E, TR 16 x 4</t>
  </si>
  <si>
    <t>4251484824651</t>
  </si>
  <si>
    <t>ZI-201576</t>
  </si>
  <si>
    <t>Метчик машинный гаечный No 1750 HSS-E, TR 18 x 4</t>
  </si>
  <si>
    <t>4251484824668</t>
  </si>
  <si>
    <t>ZI-201577</t>
  </si>
  <si>
    <t>Метчик машинный гаечный No 1750 HSS-E, TR 20 x 4</t>
  </si>
  <si>
    <t>4251484824675</t>
  </si>
  <si>
    <t>ZI-201578</t>
  </si>
  <si>
    <t>Метчик машинный гаечный No 1750 HSS-E, TR 22 x 4</t>
  </si>
  <si>
    <t>4251484824682</t>
  </si>
  <si>
    <t>ZI-201579</t>
  </si>
  <si>
    <t>Метчик машинный гаечный No 1750 HSS-E, TR 22 x 5</t>
  </si>
  <si>
    <t>4251484824699</t>
  </si>
  <si>
    <t>ZI-201580</t>
  </si>
  <si>
    <t>Метчик машинный гаечный No 1750 HSS-E, TR 24 x 5</t>
  </si>
  <si>
    <t>4251484824705</t>
  </si>
  <si>
    <t>ZI-201581</t>
  </si>
  <si>
    <t>Метчик машинный гаечный No 1750 HSS-E, TR 26 x 5</t>
  </si>
  <si>
    <t>4251484824712</t>
  </si>
  <si>
    <t>ZI-201582</t>
  </si>
  <si>
    <t>Метчик машинный гаечный No 1750 HSS-E, TR 28 x 5</t>
  </si>
  <si>
    <t>4251484824729</t>
  </si>
  <si>
    <t>ZI-201583</t>
  </si>
  <si>
    <t>Метчик машинный гаечный No 1750 HSS-E, TR 30 x 6</t>
  </si>
  <si>
    <t>4251484824736</t>
  </si>
  <si>
    <t>ZI-201584</t>
  </si>
  <si>
    <t>Метчик машинный гаечный No 1750 HSS-E, TR 32 x 6</t>
  </si>
  <si>
    <t>4251484824743</t>
  </si>
  <si>
    <t>ZI-201585</t>
  </si>
  <si>
    <t>Метчик машинный гаечный No 1750 HSS-E, TR 36 x 6</t>
  </si>
  <si>
    <t>4251484824750</t>
  </si>
  <si>
    <t>Метчики машинные гаечные No 1750 - HSS LH (левая резьба) - DIN 103 - TR - для метрической трапециевидной резьбы ISO DIN 13 - Допуск 7H - С направляющей цапфой</t>
  </si>
  <si>
    <t>ZI-201586</t>
  </si>
  <si>
    <t>Метчик машинный гаечный No 1750LH HSS, левая резьба, TR 10 x 2 LH</t>
  </si>
  <si>
    <t>4251484824767</t>
  </si>
  <si>
    <t>ZI-201587</t>
  </si>
  <si>
    <t>Метчик машинный гаечный No 1750LH HSS, левая резьба, TR 10 x 3 LH</t>
  </si>
  <si>
    <t>4251484824774</t>
  </si>
  <si>
    <t>ZI-201588</t>
  </si>
  <si>
    <t>Метчик машинный гаечный No 1750LH HSS, левая резьба, TR 12 x 3 LH</t>
  </si>
  <si>
    <t>4251484824781</t>
  </si>
  <si>
    <t>ZI-201589</t>
  </si>
  <si>
    <t>Метчик машинный гаечный No 1750LH HSS, левая резьба, TR 14 x 3 LH</t>
  </si>
  <si>
    <t>4251484824798</t>
  </si>
  <si>
    <t>ZI-201590</t>
  </si>
  <si>
    <t>Метчик машинный гаечный No 1750LH HSS, левая резьба, TR 14 x 4 LH</t>
  </si>
  <si>
    <t>4251484824804</t>
  </si>
  <si>
    <t>ZI-201591</t>
  </si>
  <si>
    <t>Метчик машинный гаечный No 1750LH HSS, левая резьба, TR 16 x 4 LH</t>
  </si>
  <si>
    <t>4251484824811</t>
  </si>
  <si>
    <t>ZI-201592</t>
  </si>
  <si>
    <t>Метчик машинный гаечный No 1750LH HSS, левая резьба, TR 18 x 4 LH</t>
  </si>
  <si>
    <t>4251484824828</t>
  </si>
  <si>
    <t>ZI-201593</t>
  </si>
  <si>
    <t>Метчик машинный гаечный No 1750LH HSS, левая резьба, TR 20 x 4 LH</t>
  </si>
  <si>
    <t>4251484824835</t>
  </si>
  <si>
    <t>ZI-201594</t>
  </si>
  <si>
    <t>Метчик машинный гаечный No 1750LH HSS, левая резьба, TR 22 x 5 LH</t>
  </si>
  <si>
    <t>4251484824842</t>
  </si>
  <si>
    <t>ZI-201595</t>
  </si>
  <si>
    <t>Метчик машинный гаечный No 1750LH HSS, левая резьба, TR 24 x 5 LH</t>
  </si>
  <si>
    <t>4251484824859</t>
  </si>
  <si>
    <t>ZI-201596</t>
  </si>
  <si>
    <t>Метчик машинный гаечный No 1750LH HSS, левая резьба, TR 26 x 5 LH</t>
  </si>
  <si>
    <t>4251484824866</t>
  </si>
  <si>
    <t>ZI-201597</t>
  </si>
  <si>
    <t>Метчик машинный гаечный No 1750LH HSS, левая резьба, TR 28 x 5 LH</t>
  </si>
  <si>
    <t>4251484824873</t>
  </si>
  <si>
    <t>ZI-201598</t>
  </si>
  <si>
    <t>Метчик машинный гаечный No 1750LH HSS, левая резьба, TR 30 x 6 LH</t>
  </si>
  <si>
    <t>4251484824880</t>
  </si>
  <si>
    <t>ZI-201599</t>
  </si>
  <si>
    <t>Метчик машинный гаечный No 1750LH HSS, левая резьба, TR 32 x 6 LH</t>
  </si>
  <si>
    <t>4251484824897</t>
  </si>
  <si>
    <t>ZI-201600</t>
  </si>
  <si>
    <t>Метчик машинный гаечный No 1750LH HSS, левая резьба, TR 36 x 6 LH</t>
  </si>
  <si>
    <t>4251484824903</t>
  </si>
  <si>
    <t>Метчики машинные бесстружечные No 2000 - HSS-E - DIN 2174 - M - для метрической резьбы ISO DIN 13 - Со смазочными канавками и без них</t>
  </si>
  <si>
    <t>Метчики машинные бесстружечные No 2000F - HSS-E - DIN 2174 - M - для метрической резьбы ISO DIN 13 - допуск 6HX - без смазочных канавок - полировка</t>
  </si>
  <si>
    <t>ZI-200900</t>
  </si>
  <si>
    <t>Метчик машинный бесстружечный No 2000F HSS-E, DIN 2174, M3 x 0.5, без смазочных канавок, 6HX</t>
  </si>
  <si>
    <t>4251484819633</t>
  </si>
  <si>
    <t>ZI-200901</t>
  </si>
  <si>
    <t>Метчик машинный бесстружечный No 2000F HSS-E, DIN 2174, M4 x 0.7, без смазочных канавок, 6HX</t>
  </si>
  <si>
    <t>4251484819640</t>
  </si>
  <si>
    <t>ZI-200902</t>
  </si>
  <si>
    <t>Метчик машинный бесстружечный No 2000F HSS-E, DIN 2174, M5 x 0.8, без смазочных канавок, 6HX</t>
  </si>
  <si>
    <t>4251484819657</t>
  </si>
  <si>
    <t>ZI-200903</t>
  </si>
  <si>
    <t>Метчик машинный бесстружечный No 2000F HSS-E, DIN 2174, M6 x 1.0, без смазочных канавок, 6HX</t>
  </si>
  <si>
    <t>4251484819664</t>
  </si>
  <si>
    <t>ZI-200904</t>
  </si>
  <si>
    <t>Метчик машинный бесстружечный No 2000F HSS-E, DIN 2174, M8 x 1.25, без смазочных канавок, 6HX</t>
  </si>
  <si>
    <t>4251484819671</t>
  </si>
  <si>
    <t>ZI-200905</t>
  </si>
  <si>
    <t>Метчик машинный бесстружечный No 2000F HSS-E, DIN 2174, M10 x 1.5, без смазочных канавок, 6HX</t>
  </si>
  <si>
    <t>4251484819688</t>
  </si>
  <si>
    <t>Метчики машинные бесстружечные No 2000FVAP - HSS-E VAP - DIN 2174 - M - для метрической резьбы ISO DIN 13 - допуск 6HX - без смазочных канавок - пароструйная обработка</t>
  </si>
  <si>
    <t>ZI-200906</t>
  </si>
  <si>
    <t>Метчик машинный бесстружечный No 2000FVAP HSS-E, DIN 2174, M3 x 0.5, без смазочных канавок, 6HX</t>
  </si>
  <si>
    <t>4251484819695</t>
  </si>
  <si>
    <t>ZI-200907</t>
  </si>
  <si>
    <t>Метчик машинный бесстружечный No 2000FVAP HSS-E, DIN 2174, M4 x 0.7, без смазочных канавок, 6HX</t>
  </si>
  <si>
    <t>4251484819701</t>
  </si>
  <si>
    <t>ZI-200908</t>
  </si>
  <si>
    <t>Метчик машинный бесстружечный No 2000FVAP HSS-E, DIN 2174, M5 x 0.8, без смазочных канавок, 6HX</t>
  </si>
  <si>
    <t>4251484819718</t>
  </si>
  <si>
    <t>ZI-200909</t>
  </si>
  <si>
    <t>Метчик машинный бесстружечный No 2000FVAP HSS-E, DIN 2174, M6 x 1.0, без смазочных канавок, 6HX</t>
  </si>
  <si>
    <t>4251484819725</t>
  </si>
  <si>
    <t>ZI-200910</t>
  </si>
  <si>
    <t>Метчик машинный бесстружечный No 2000FVAP HSS-E, DIN 2174, M8 x 1.25, без смазочных канавок, 6HX</t>
  </si>
  <si>
    <t>4251484819732</t>
  </si>
  <si>
    <t>ZI-200911</t>
  </si>
  <si>
    <t>Метчик машинный бесстружечный No 2000FVAP HSS-E, DIN 2174, M10 x 1.5, без смазочных канавок, 6HX</t>
  </si>
  <si>
    <t>4251484819749</t>
  </si>
  <si>
    <t>Метчики машинные бесстружечные No 2000FTiN - HSS-E TiN - DIN 2174 - M - для метрической резьбы ISO DIN 13 - допуск 6HX - без смазочных канавок - нитрид титана</t>
  </si>
  <si>
    <t>ZI-200912</t>
  </si>
  <si>
    <t>Метчик машинный бесстружечный No 2000FTiN HSS-E, DIN 2174, M3 x 0.5, без смазочных канавок, 6HX, нитрид титана</t>
  </si>
  <si>
    <t>4251484819756</t>
  </si>
  <si>
    <t>ZI-200913</t>
  </si>
  <si>
    <t>Метчик машинный бесстружечный No 2000FTiN HSS-E, DIN 2174, M4 x 0.7, без смазочных канавок, 6HX, нитрид титана</t>
  </si>
  <si>
    <t>4251484819763</t>
  </si>
  <si>
    <t>ZI-200914</t>
  </si>
  <si>
    <t>Метчик машинный бесстружечный No 2000FTiN HSS-E, DIN 2174, M5 x 0.8, без смазочных канавок, 6HX, нитрид титана</t>
  </si>
  <si>
    <t>4251484819770</t>
  </si>
  <si>
    <t>ZI-200915</t>
  </si>
  <si>
    <t>Метчик машинный бесстружечный No 2000FTiN HSS-E, DIN 2174, M6 x 1.0, без смазочных канавок, 6HX, нитрид титана</t>
  </si>
  <si>
    <t>4251484819787</t>
  </si>
  <si>
    <t>ZI-200916</t>
  </si>
  <si>
    <t>Метчик машинный бесстружечный No 2000FTiN HSS-E, DIN 2174, M8 x 1.25, без смазочных канавок, 6HX, нитрид титана</t>
  </si>
  <si>
    <t>4251484819794</t>
  </si>
  <si>
    <t>ZI-200917</t>
  </si>
  <si>
    <t>Метчик машинный бесстружечный No 2000FTiN HSS-E, DIN 2174, M10 x 1.5, без смазочных канавок, 6HX, нитрид титана</t>
  </si>
  <si>
    <t>4251484819800</t>
  </si>
  <si>
    <t>Метчики машинные бесстружечные No 2000F - HSS-E - DIN 2174 - M - для метрической резьбы ISO DIN 13 - допуск 6GX - без смазочных канавок - полировка</t>
  </si>
  <si>
    <t>ZI-200918</t>
  </si>
  <si>
    <t>Метчик машинный бесстружечный No 2001F HSS-E, DIN 2174, M3 x 0.5, без смазочных канавок, 6GX</t>
  </si>
  <si>
    <t>4251484819817</t>
  </si>
  <si>
    <t>ZI-200919</t>
  </si>
  <si>
    <t>Метчик машинный бесстружечный No 2001F HSS-E, DIN 2174, M4 x 0.7, без смазочных канавок, 6GX</t>
  </si>
  <si>
    <t>4251484819824</t>
  </si>
  <si>
    <t>ZI-200920</t>
  </si>
  <si>
    <t>Метчик машинный бесстружечный No 2001F HSS-E, DIN 2174, M5 x 0.8, без смазочных канавок, 6GX</t>
  </si>
  <si>
    <t>4251484819831</t>
  </si>
  <si>
    <t>ZI-200921</t>
  </si>
  <si>
    <t>Метчик машинный бесстружечный No 2001F HSS-E, DIN 2174, M6 x 1.0, без смазочных канавок, 6GX</t>
  </si>
  <si>
    <t>4251484819848</t>
  </si>
  <si>
    <t>ZI-200922</t>
  </si>
  <si>
    <t>Метчик машинный бесстружечный No 2001F HSS-E, DIN 2174, M8 x 1.25, без смазочных канавок, 6GX</t>
  </si>
  <si>
    <t>4251484819855</t>
  </si>
  <si>
    <t>ZI-200923</t>
  </si>
  <si>
    <t>Метчик машинный бесстружечный No 2001F HSS-E, DIN 2174, M10 x 1.5, без смазочных канавок, 6GX</t>
  </si>
  <si>
    <t>4251484819862</t>
  </si>
  <si>
    <t>Метчики машинные бесстружечные No 2000FVAP - HSS-E VAP - DIN 2174 - M - для метрической резьбы ISO DIN 13 - допуск 6GX - без смазочных канавок - пароструйная обработка</t>
  </si>
  <si>
    <t>ZI-200924</t>
  </si>
  <si>
    <t>Метчик машинный бесстружечный No 2001FVAP HSS-E, DIN 2174, M3 x 0.5, без смазочных канавок, 6GX</t>
  </si>
  <si>
    <t>4251484819879</t>
  </si>
  <si>
    <t>ZI-200925</t>
  </si>
  <si>
    <t>Метчик машинный бесстружечный No 2001FVAP HSS-E, DIN 2174, M4 x 0.7, без смазочных канавок, 6GX</t>
  </si>
  <si>
    <t>4251484819886</t>
  </si>
  <si>
    <t>ZI-200926</t>
  </si>
  <si>
    <t>Метчик машинный бесстружечный No 2001FVAP HSS-E, DIN 2174, M5 x 0.8, без смазочных канавок, 6GX</t>
  </si>
  <si>
    <t>4251484819893</t>
  </si>
  <si>
    <t>ZI-200927</t>
  </si>
  <si>
    <t>Метчик машинный бесстружечный No 2001FVAP HSS-E, DIN 2174, M6 x 1.0, без смазочных канавок, 6GX</t>
  </si>
  <si>
    <t>4251484819909</t>
  </si>
  <si>
    <t>ZI-200928</t>
  </si>
  <si>
    <t>Метчик машинный бесстружечный No 2001FVAP HSS-E, DIN 2174, M8 x 1.25, без смазочных канавок, 6GX</t>
  </si>
  <si>
    <t>4251484819916</t>
  </si>
  <si>
    <t>ZI-200929</t>
  </si>
  <si>
    <t>Метчик машинный бесстружечный No 2001FVAP HSS-E, DIN 2174, M10 x 1.5, без смазочных канавок, 6GX</t>
  </si>
  <si>
    <t>4251484819923</t>
  </si>
  <si>
    <t>Метчики машинные бесстружечные No 2000FTiN - HSS-E TiN - DIN 2174 - M - для метрической резьбы ISO DIN 13 - допуск 6GX - без смазочных канавок - нитрид титана</t>
  </si>
  <si>
    <t>ZI-200930</t>
  </si>
  <si>
    <t>Метчик машинный бесстружечный No 2001FTiN HSS-E, DIN 2174, M3 x 0.5, без смазочных канавок, 6GX, нитрид титана</t>
  </si>
  <si>
    <t>4251484819930</t>
  </si>
  <si>
    <t>ZI-200931</t>
  </si>
  <si>
    <t>Метчик машинный бесстружечный No 2001FTiN HSS-E, DIN 2174, M4 x 0.7, без смазочных канавок, 6GX, нитрид титана</t>
  </si>
  <si>
    <t>4251484819947</t>
  </si>
  <si>
    <t>ZI-200932</t>
  </si>
  <si>
    <t>Метчик машинный бесстружечный No 2001FTiN HSS-E, DIN 2174, M5 x 0.8, без смазочных канавок, 6GX, нитрид титана</t>
  </si>
  <si>
    <t>4251484819954</t>
  </si>
  <si>
    <t>ZI-200933</t>
  </si>
  <si>
    <t>Метчик машинный бесстружечный No 2001FTiN HSS-E, DIN 2174, M6 x 1.0, без смазочных канавок, 6GX, нитрид титана</t>
  </si>
  <si>
    <t>4251484819961</t>
  </si>
  <si>
    <t>ZI-200934</t>
  </si>
  <si>
    <t>Метчик машинный бесстружечный No 2001FTiN HSS-E, DIN 2174, M8 x 1.25, без смазочных канавок, 6GX, нитрид титана</t>
  </si>
  <si>
    <t>4251484819978</t>
  </si>
  <si>
    <t>ZI-200935</t>
  </si>
  <si>
    <t>Метчик машинный бесстружечный No 2001FTiN HSS-E, DIN 2174, M10 x 1.5, без смазочных канавок, 6GX, нитрид титана</t>
  </si>
  <si>
    <t>4251484819985</t>
  </si>
  <si>
    <t>Метчики машинные бесстружечные No 2000F - HSS-E - DIN 2174 - M - для метрической резьбы ISO DIN 13 - допуск 6HX - со смазочными канавками - полировка</t>
  </si>
  <si>
    <t>ZI-200936</t>
  </si>
  <si>
    <t>Метчик машинный бесстружечный No 2000F HSS-E, DIN 2174, M3 x 0.5, со смазочными канавками, 6HX</t>
  </si>
  <si>
    <t>4251484819992</t>
  </si>
  <si>
    <t>ZI-200937</t>
  </si>
  <si>
    <t>Метчик машинный бесстружечный No 2000F HSS-E, DIN 2174, M4 x 0.7, со смазочными канавками, 6HX</t>
  </si>
  <si>
    <t>4251484820004</t>
  </si>
  <si>
    <t>ZI-200938</t>
  </si>
  <si>
    <t>Метчик машинный бесстружечный No 2000F HSS-E, DIN 2174, M5 x 0.8, со смазочными канавками, 6HX</t>
  </si>
  <si>
    <t>4251484820011</t>
  </si>
  <si>
    <t>ZI-200939</t>
  </si>
  <si>
    <t>Метчик машинный бесстружечный No 2000F HSS-E, DIN 2174, M6 x 1.0, со смазочными канавками, 6HX</t>
  </si>
  <si>
    <t>4251484820028</t>
  </si>
  <si>
    <t>ZI-200940</t>
  </si>
  <si>
    <t>Метчик машинный бесстружечный No 2000F HSS-E, DIN 2174, M8 x 1.25, со смазочными канавками, 6HX</t>
  </si>
  <si>
    <t>4251484820035</t>
  </si>
  <si>
    <t>ZI-200941</t>
  </si>
  <si>
    <t>Метчик машинный бесстружечный No 2000F HSS-E, DIN 2174, M10 x 1.5, со смазочными канавками, 6HX</t>
  </si>
  <si>
    <t>4251484820042</t>
  </si>
  <si>
    <t>Метчики машинные бесстружечные No 2000FVAP - HSS-E VAP - DIN 2174 - M - для метрической резьбы ISO DIN 13 - допуск 6HX - со смазочными канавками - пароструйная обработка</t>
  </si>
  <si>
    <t>ZI-200942</t>
  </si>
  <si>
    <t>Метчик машинный бесстружечный No 2001FVAP HSS-E, DIN 2174, M3 x 0.5, со смазочными канавками, 6HX</t>
  </si>
  <si>
    <t>4251484820059</t>
  </si>
  <si>
    <t>ZI-200943</t>
  </si>
  <si>
    <t>Метчик машинный бесстружечный No 2001FVAP HSS-E, DIN 2174, M4 x 0.7, со смазочными канавками, 6HX</t>
  </si>
  <si>
    <t>4251484820066</t>
  </si>
  <si>
    <t>ZI-200944</t>
  </si>
  <si>
    <t>Метчик машинный бесстружечный No 2001FVAP HSS-E, DIN 2174, M5 x 0.8, со смазочными канавками, 6HX</t>
  </si>
  <si>
    <t>4251484820073</t>
  </si>
  <si>
    <t>ZI-200945</t>
  </si>
  <si>
    <t>Метчик машинный бесстружечный No 2001FVAP HSS-E, DIN 2174, M6 x 1.0, со смазочными канавками, 6HX</t>
  </si>
  <si>
    <t>4251484820080</t>
  </si>
  <si>
    <t>ZI-200946</t>
  </si>
  <si>
    <t>Метчик машинный бесстружечный No 2001FVAP HSS-E, DIN 2174, M8 x 1.25, со смазочными канавками, 6HX</t>
  </si>
  <si>
    <t>4251484820097</t>
  </si>
  <si>
    <t>ZI-200947</t>
  </si>
  <si>
    <t>Метчик машинный бесстружечный No 2001FVAP HSS-E, DIN 2174, M10 x 1.5, со смазочными канавками, 6HX</t>
  </si>
  <si>
    <t>4251484820103</t>
  </si>
  <si>
    <t>Метчики машинные бесстружечные No 2000FTiN - HSS-E TiN - DIN 2174 - M - для метрической резьбы ISO DIN 13 - допуск 6HX - со смазочными канавками - нитрид титана</t>
  </si>
  <si>
    <t>ZI-200948</t>
  </si>
  <si>
    <t>Метчик машинный бесстружечный No 2000FTiN HSS-E, DIN 2174, M3 x 0.5, со смазочными канавкми, 6HX, нитрид титана</t>
  </si>
  <si>
    <t>4251484820110</t>
  </si>
  <si>
    <t>ZI-200949</t>
  </si>
  <si>
    <t>Метчик машинный бесстружечный No 2000FTiN HSS-E, DIN 2174, M4 x 0.7, со смазочными канавкми, 6HX, нитрид титана</t>
  </si>
  <si>
    <t>4251484820127</t>
  </si>
  <si>
    <t>ZI-200950</t>
  </si>
  <si>
    <t>Метчик машинный бесстружечный No 2000FTiN HSS-E, DIN 2174, M5 x 0.8, со смазочными канавкми, 6HX, нитрид титана</t>
  </si>
  <si>
    <t>4251484820134</t>
  </si>
  <si>
    <t>ZI-200951</t>
  </si>
  <si>
    <t>Метчик машинный бесстружечный No 2000FTiN HSS-E, DIN 2174, M6 x 1.0, со смазочными канавкми, 6HX, нитрид титана</t>
  </si>
  <si>
    <t>4251484820141</t>
  </si>
  <si>
    <t>ZI-200952</t>
  </si>
  <si>
    <t>Метчик машинный бесстружечный No 2000FTiN HSS-E, DIN 2174, M8 x 1.25, со смазочными канавкми, 6HX, нитрид титана</t>
  </si>
  <si>
    <t>4251484820158</t>
  </si>
  <si>
    <t>ZI-200953</t>
  </si>
  <si>
    <t>Метчик машинный бесстружечный No 2000FTiN HSS-E, DIN 2174, M10 x 1.5, со смазочными канавкми, 6HX, нитрид титана</t>
  </si>
  <si>
    <t>4251484820165</t>
  </si>
  <si>
    <t>Метчики машинные бесстружечные No 2000F - HSS-E - DIN 2174 - M - для метрической резьбы ISO DIN 13 - допуск 6GX - со смазочными канавками - полировка</t>
  </si>
  <si>
    <t>ZI-200954</t>
  </si>
  <si>
    <t>Метчик машинный бесстружечный No 2001F HSS-E, DIN 2174, M3 x 0.5, со смазочными канавками, 6GX</t>
  </si>
  <si>
    <t>4251484820172</t>
  </si>
  <si>
    <t>ZI-200955</t>
  </si>
  <si>
    <t>Метчик машинный бесстружечный No 2001F HSS-E, DIN 2174, M4 x 0.7, со смазочными канавками, 6GX</t>
  </si>
  <si>
    <t>4251484820189</t>
  </si>
  <si>
    <t>ZI-200956</t>
  </si>
  <si>
    <t>Метчик машинный бесстружечный No 2001F HSS-E, DIN 2174, M5 x 0.8, со смазочными канавками, 6GX</t>
  </si>
  <si>
    <t>4251484820196</t>
  </si>
  <si>
    <t>ZI-200957</t>
  </si>
  <si>
    <t>Метчик машинный бесстружечный No 2001F HSS-E, DIN 2174, M6 x 1.0, со смазочными канавками, 6GX</t>
  </si>
  <si>
    <t>4251484820202</t>
  </si>
  <si>
    <t>ZI-200958</t>
  </si>
  <si>
    <t>Метчик машинный бесстружечный No 2001F HSS-E, DIN 2174, M8 x 1.25, со смазочными канавками, 6GX</t>
  </si>
  <si>
    <t>4251484820219</t>
  </si>
  <si>
    <t>ZI-200959</t>
  </si>
  <si>
    <t>Метчик машинный бесстружечный No 2001F HSS-E, DIN 2174, M10 x 1.5, со смазочными канавками, 6GX</t>
  </si>
  <si>
    <t>4251484820226</t>
  </si>
  <si>
    <t>Метчики машинные бесстружечные No 2000FVAP - HSS-E VAP - DIN 2174 - M - для метрической резьбы ISO DIN 13 - допуск 6GX - со смазочными канавками - пароструйная обработка</t>
  </si>
  <si>
    <t>ZI-200960</t>
  </si>
  <si>
    <t>Метчик машинный бесстружечный No 2001FVAP HSS-E, DIN 2174, M3 x 0.5, со смазочными канавками, 6GX</t>
  </si>
  <si>
    <t>4251484820233</t>
  </si>
  <si>
    <t>ZI-200961</t>
  </si>
  <si>
    <t>Метчик машинный бесстружечный No 2001FVAP HSS-E, DIN 2174, M4 x 0.7, со смазочными канавками, 6GX</t>
  </si>
  <si>
    <t>4251484820240</t>
  </si>
  <si>
    <t>ZI-200962</t>
  </si>
  <si>
    <t>Метчик машинный бесстружечный No 2001FVAP HSS-E, DIN 2174, M5 x 0.8, со смазочными канавками, 6GX</t>
  </si>
  <si>
    <t>4251484820257</t>
  </si>
  <si>
    <t>ZI-200963</t>
  </si>
  <si>
    <t>Метчик машинный бесстружечный No 2001FVAP HSS-E, DIN 2174, M6 x 1.0, со смазочными канавками, 6GX</t>
  </si>
  <si>
    <t>4251484820264</t>
  </si>
  <si>
    <t>ZI-200964</t>
  </si>
  <si>
    <t>Метчик машинный бесстружечный No 2001FVAP HSS-E, DIN 2174, M8 x 1.25, со смазочными канавками, 6GX</t>
  </si>
  <si>
    <t>4251484820271</t>
  </si>
  <si>
    <t>ZI-200965</t>
  </si>
  <si>
    <t>Метчик машинный бесстружечный No 2001FVAP HSS-E, DIN 2174, M10 x 1.5, со смазочными канавками, 6GX</t>
  </si>
  <si>
    <t>4251484820288</t>
  </si>
  <si>
    <t>Метчики машинные бесстружечные No 2000FTiN - HSS-E TiN - DIN 2174 - M - для метрической резьбы ISO DIN 13 - допуск 6GX - со смазочными канавками - нитрид титана</t>
  </si>
  <si>
    <t>ZI-200966</t>
  </si>
  <si>
    <t>Метчик машинный бесстружечный No 2001FTiN HSS-E, DIN 2174, M3 x 0.5, со смазочными канавками, 6GX, нитрид титана</t>
  </si>
  <si>
    <t>4251484820295</t>
  </si>
  <si>
    <t>ZI-200967</t>
  </si>
  <si>
    <t>Метчик машинный бесстружечный No 2001FTiN HSS-E, DIN 2174, M4 x 0.7, со смазочными канавками, 6GX, нитрид титана</t>
  </si>
  <si>
    <t>4251484820301</t>
  </si>
  <si>
    <t>ZI-200968</t>
  </si>
  <si>
    <t>Метчик машинный бесстружечный No 2001FTiN HSS-E, DIN 2174, M5 x 0.8, со смазочными канавками, 6GX, нитрид титана</t>
  </si>
  <si>
    <t>4251484820318</t>
  </si>
  <si>
    <t>ZI-200969</t>
  </si>
  <si>
    <t>Метчик машинный бесстружечный No 2001FTiN HSS-E, DIN 2174, M6 x 1.0, со смазочными канавками, 6GX, нитрид титана</t>
  </si>
  <si>
    <t>4251484820325</t>
  </si>
  <si>
    <t>ZI-200970</t>
  </si>
  <si>
    <t>Метчик машинный бесстружечный No 2001FTiN HSS-E, DIN 2174, M8 x 1.25, со смазочными канавками, 6GX, нитрид титана</t>
  </si>
  <si>
    <t>4251484820332</t>
  </si>
  <si>
    <t>ZI-200971</t>
  </si>
  <si>
    <t>Метчик машинный бесстружечный No 2001FTiN HSS-E, DIN 2174, M10 x 1.5, со смазочными канавками, 6GX, нитрид титана</t>
  </si>
  <si>
    <t>4251484820349</t>
  </si>
  <si>
    <t>Плашки резьбонарезные</t>
  </si>
  <si>
    <t>Плашки круглые No 3000 - M - SE - DIN 223 - для метрической резьбы ISO DIN 13 - Допуск 6g - для нарезания наружной резьбы</t>
  </si>
  <si>
    <t>Плашки круглые No 3000 - M - HSS - SE - DIN 223 - для метрической резьбы ISO DIN 13 - Допуск 6g</t>
  </si>
  <si>
    <t>ZI-300001</t>
  </si>
  <si>
    <t>Плашка круглая резьбонарезная No 3000 HSS, DIN 223, M1 x 0.25</t>
  </si>
  <si>
    <t>4251484824989</t>
  </si>
  <si>
    <t>ZI-300002</t>
  </si>
  <si>
    <t>Плашка круглая резьбонарезная No 3000 HSS, DIN 223, M1.1 x 0.25</t>
  </si>
  <si>
    <t>4251484824996</t>
  </si>
  <si>
    <t>ZI-300003</t>
  </si>
  <si>
    <t>Плашка круглая резьбонарезная No 3000 HSS, DIN 223, M1.2 x 0.25</t>
  </si>
  <si>
    <t>4251484825009</t>
  </si>
  <si>
    <t>ZI-300004</t>
  </si>
  <si>
    <t>Плашка круглая резьбонарезная No 3000 HSS, DIN 223, M1.4 x 0.25</t>
  </si>
  <si>
    <t>4251484825016</t>
  </si>
  <si>
    <t>ZI-300005</t>
  </si>
  <si>
    <t>Плашка круглая резьбонарезная No 3000 HSS, DIN 223, M1.6 x 0.35</t>
  </si>
  <si>
    <t>4251484825023</t>
  </si>
  <si>
    <t>ZI-300006</t>
  </si>
  <si>
    <t>Плашка круглая резьбонарезная No 3000 HSS, DIN 223, M1.7 x 0.35</t>
  </si>
  <si>
    <t>4251484825030</t>
  </si>
  <si>
    <t>ZI-300007</t>
  </si>
  <si>
    <t>Плашка круглая резьбонарезная No 3000 HSS, DIN 223, M1.8 x 0.35</t>
  </si>
  <si>
    <t>4251484825047</t>
  </si>
  <si>
    <t>ZI-300008</t>
  </si>
  <si>
    <t>Плашка круглая резьбонарезная No 3000 HSS, DIN 223, M2 x 0.4</t>
  </si>
  <si>
    <t>4251484825054</t>
  </si>
  <si>
    <t>ZI-300009</t>
  </si>
  <si>
    <t>Плашка круглая резьбонарезная No 3000 HSS, DIN 223, M2.2 x 0.45</t>
  </si>
  <si>
    <t>4251484825061</t>
  </si>
  <si>
    <t>ZI-300010</t>
  </si>
  <si>
    <t>Плашка круглая резьбонарезная No 3000 HSS, DIN 223, M2.3 x 0.4</t>
  </si>
  <si>
    <t>4251484825078</t>
  </si>
  <si>
    <t>ZI-300011</t>
  </si>
  <si>
    <t>Плашка круглая резьбонарезная No 3000 HSS, DIN 223, M2.5 x 0.45</t>
  </si>
  <si>
    <t>4251484825085</t>
  </si>
  <si>
    <t>ZI-300012</t>
  </si>
  <si>
    <t>Плашка круглая резьбонарезная No 3000 HSS, DIN 223, M2.6 x 0.45</t>
  </si>
  <si>
    <t>4251484825092</t>
  </si>
  <si>
    <t>ZI-300013</t>
  </si>
  <si>
    <t>Плашка круглая резьбонарезная No 3000 HSS, DIN 223, M3 x 0.5</t>
  </si>
  <si>
    <t>4251484825108</t>
  </si>
  <si>
    <t>ZI-300014</t>
  </si>
  <si>
    <t>Плашка круглая резьбонарезная No 3000 HSS, DIN 223, M3.5 x 0.6</t>
  </si>
  <si>
    <t>4251484825115</t>
  </si>
  <si>
    <t>ZI-300015</t>
  </si>
  <si>
    <t>Плашка круглая резьбонарезная No 3000 HSS, DIN 223, M4 x 0.7</t>
  </si>
  <si>
    <t>4251484825122</t>
  </si>
  <si>
    <t>ZI-300016</t>
  </si>
  <si>
    <t>Плашка круглая резьбонарезная No 3000 HSS, DIN 223, M4.5 x 0.75</t>
  </si>
  <si>
    <t>4251484825139</t>
  </si>
  <si>
    <t>ZI-300017</t>
  </si>
  <si>
    <t>Плашка круглая резьбонарезная No 3000 HSS, DIN 223, M5 x 0.8</t>
  </si>
  <si>
    <t>4251484825146</t>
  </si>
  <si>
    <t>ZI-300018</t>
  </si>
  <si>
    <t>Плашка круглая резьбонарезная No 3000 HSS, DIN 223, M5.5 x 0.9</t>
  </si>
  <si>
    <t>4251484825153</t>
  </si>
  <si>
    <t>ZI-300019</t>
  </si>
  <si>
    <t>Плашка круглая резьбонарезная No 3000 HSS, DIN 223, M6 x 1.0</t>
  </si>
  <si>
    <t>4251484825160</t>
  </si>
  <si>
    <t>ZI-300020</t>
  </si>
  <si>
    <t>Плашка круглая резьбонарезная No 3000 HSS, DIN 223, M7 x 1.0</t>
  </si>
  <si>
    <t>4251484825177</t>
  </si>
  <si>
    <t>ZI-300021</t>
  </si>
  <si>
    <t>Плашка круглая резьбонарезная No 3000 HSS, DIN 223, M8 x 1.25</t>
  </si>
  <si>
    <t>4251484825184</t>
  </si>
  <si>
    <t>ZI-300022</t>
  </si>
  <si>
    <t>Плашка круглая резьбонарезная No 3000 HSS, DIN 223, M9 x 1.25</t>
  </si>
  <si>
    <t>4251484825191</t>
  </si>
  <si>
    <t>ZI-300023</t>
  </si>
  <si>
    <t>Плашка круглая резьбонарезная No 3000 HSS, DIN 223, M10 x 1.5</t>
  </si>
  <si>
    <t>4251484825207</t>
  </si>
  <si>
    <t>ZI-300024</t>
  </si>
  <si>
    <t>Плашка круглая резьбонарезная No 3000 HSS, DIN 223, M11 x 1.5</t>
  </si>
  <si>
    <t>4251484825214</t>
  </si>
  <si>
    <t>ZI-300025</t>
  </si>
  <si>
    <t>Плашка круглая резьбонарезная No 3000 HSS, DIN 223, M12 x 1.75</t>
  </si>
  <si>
    <t>4251484825221</t>
  </si>
  <si>
    <t>ZI-300026</t>
  </si>
  <si>
    <t>Плашка круглая резьбонарезная No 3000 HSS, DIN 223, M13 x 1.75</t>
  </si>
  <si>
    <t>4251484825238</t>
  </si>
  <si>
    <t>ZI-300027</t>
  </si>
  <si>
    <t>Плашка круглая резьбонарезная No 3000 HSS, DIN 223, M14 x 2.0</t>
  </si>
  <si>
    <t>4251484825245</t>
  </si>
  <si>
    <t>ZI-300028</t>
  </si>
  <si>
    <t>Плашка круглая резьбонарезная No 3000 HSS, DIN 223, M15 x 2.0</t>
  </si>
  <si>
    <t>4251484825252</t>
  </si>
  <si>
    <t>ZI-300029</t>
  </si>
  <si>
    <t>Плашка круглая резьбонарезная No 3000 HSS, DIN 223, M16 x 2.0</t>
  </si>
  <si>
    <t>4251484825269</t>
  </si>
  <si>
    <t>ZI-300030</t>
  </si>
  <si>
    <t>Плашка круглая резьбонарезная No 3000 HSS, DIN 223, M18 x 2.5</t>
  </si>
  <si>
    <t>4251484825276</t>
  </si>
  <si>
    <t>ZI-300031</t>
  </si>
  <si>
    <t>Плашка круглая резьбонарезная No 3000 HSS, DIN 223, M20 x 2.5</t>
  </si>
  <si>
    <t>4251484825283</t>
  </si>
  <si>
    <t>ZI-300032</t>
  </si>
  <si>
    <t>Плашка круглая резьбонарезная No 3000 HSS, DIN 223, M22 x 2.5</t>
  </si>
  <si>
    <t>4251484825290</t>
  </si>
  <si>
    <t>ZI-300033</t>
  </si>
  <si>
    <t>Плашка круглая резьбонарезная No 3000 HSS, DIN 223, M24 x 3.0</t>
  </si>
  <si>
    <t>4251484825306</t>
  </si>
  <si>
    <t>ZI-300034</t>
  </si>
  <si>
    <t>Плашка круглая резьбонарезная No 3000 HSS, DIN 223, M27 x 3.0</t>
  </si>
  <si>
    <t>4251484825313</t>
  </si>
  <si>
    <t>ZI-300035</t>
  </si>
  <si>
    <t>Плашка круглая резьбонарезная No 3000 HSS, DIN 223, M30 x 3.5</t>
  </si>
  <si>
    <t>4251484825320</t>
  </si>
  <si>
    <t>ZI-300036</t>
  </si>
  <si>
    <t>Плашка круглая резьбонарезная No 3000 HSS, DIN 223, M33 x 3.5</t>
  </si>
  <si>
    <t>4251484825337</t>
  </si>
  <si>
    <t>ZI-300037</t>
  </si>
  <si>
    <t>Плашка круглая резьбонарезная No 3000 HSS, DIN 223, M36 x 4.0</t>
  </si>
  <si>
    <t>4251484825344</t>
  </si>
  <si>
    <t>ZI-300038</t>
  </si>
  <si>
    <t>Плашка круглая резьбонарезная No 3000 HSS, DIN 223, M39 x 4.0</t>
  </si>
  <si>
    <t>4251484825351</t>
  </si>
  <si>
    <t>ZI-300039</t>
  </si>
  <si>
    <t>Плашка круглая резьбонарезная No 3000 HSS, DIN 223, M42 x 4.5</t>
  </si>
  <si>
    <t>4251484825368</t>
  </si>
  <si>
    <t>ZI-300040</t>
  </si>
  <si>
    <t>Плашка круглая резьбонарезная No 3000 HSS, DIN 223, M45 x 4.5</t>
  </si>
  <si>
    <t>4251484825375</t>
  </si>
  <si>
    <t>ZI-300041</t>
  </si>
  <si>
    <t>Плашка круглая резьбонарезная No 3000 HSS, DIN 223, M48 x 5.0</t>
  </si>
  <si>
    <t>4251484825382</t>
  </si>
  <si>
    <t>ZI-300042</t>
  </si>
  <si>
    <t>Плашка круглая резьбонарезная No 3000 HSS, DIN 223, M52 x 5.0</t>
  </si>
  <si>
    <t>4251484825399</t>
  </si>
  <si>
    <t>ZI-300043</t>
  </si>
  <si>
    <t>Плашка круглая резьбонарезная No 3000 HSS, DIN 223, M56 x 5.5</t>
  </si>
  <si>
    <t>4251484825405</t>
  </si>
  <si>
    <t>ZI-300044</t>
  </si>
  <si>
    <t>Плашка круглая резьбонарезная No 3000 HSS, DIN 223, M60 x 5.5</t>
  </si>
  <si>
    <t>4251484825412</t>
  </si>
  <si>
    <t>ZI-300045</t>
  </si>
  <si>
    <t>Плашка круглая резьбонарезная No 3000 HSS, DIN 223, M64 x 6.0</t>
  </si>
  <si>
    <t>4251484825429</t>
  </si>
  <si>
    <t>ZI-300046</t>
  </si>
  <si>
    <t>Плашка круглая резьбонарезная No 3000 HSS, DIN 223, M68 x 6.0</t>
  </si>
  <si>
    <t>4251484825436</t>
  </si>
  <si>
    <t>ZI-300047</t>
  </si>
  <si>
    <t>Плашка круглая резьбонарезная No 3000 HSS, DIN 223, M70 x 6.0</t>
  </si>
  <si>
    <t>4251484825443</t>
  </si>
  <si>
    <t>ZI-300048</t>
  </si>
  <si>
    <t>Плашка круглая резьбонарезная No 3000 HSS, DIN 223, M72 x 6.0</t>
  </si>
  <si>
    <t>4251484825450</t>
  </si>
  <si>
    <t>ZI-300049</t>
  </si>
  <si>
    <t>Плашка круглая резьбонарезная No 3000 HSS, DIN 223, M76 x 6.0</t>
  </si>
  <si>
    <t>4251484825467</t>
  </si>
  <si>
    <t>ZI-300050</t>
  </si>
  <si>
    <t>Плашка круглая резьбонарезная No 3000 HSS, DIN 223, M80 x 6.0</t>
  </si>
  <si>
    <t>4251484825474</t>
  </si>
  <si>
    <t>ZI-300051</t>
  </si>
  <si>
    <t>Плашка круглая резьбонарезная No 3000 HSS, DIN 223, M100 x 6.0</t>
  </si>
  <si>
    <t>4251484825481</t>
  </si>
  <si>
    <t>Плашки круглые No 3002 - M - HSS-E (спиральная подточка) - SE - DIN 223 - для метрической резьбы ISO DIN 13 - Допуск 6g</t>
  </si>
  <si>
    <t>ZI-300150</t>
  </si>
  <si>
    <t>Плашка круглая резьбонарезная No 3002 HSS-E, DIN 223, M3 x 0.5</t>
  </si>
  <si>
    <t>4251484825955</t>
  </si>
  <si>
    <t>ZI-300151</t>
  </si>
  <si>
    <t>Плашка круглая резьбонарезная No 3002 HSS-E, DIN 223, M4 x 0.7</t>
  </si>
  <si>
    <t>4251484825962</t>
  </si>
  <si>
    <t>ZI-300152</t>
  </si>
  <si>
    <t>Плашка круглая резьбонарезная No 3002 HSS-E, DIN 223, M5 x 0.8</t>
  </si>
  <si>
    <t>4251484825979</t>
  </si>
  <si>
    <t>ZI-300153</t>
  </si>
  <si>
    <t>Плашка круглая резьбонарезная No 3002 HSS-E, DIN 223, M6 x 1.0</t>
  </si>
  <si>
    <t>4251484825986</t>
  </si>
  <si>
    <t>ZI-300154</t>
  </si>
  <si>
    <t>Плашка круглая резьбонарезная No 3002 HSS-E, DIN 223, M8 x 1.25</t>
  </si>
  <si>
    <t>4251484825993</t>
  </si>
  <si>
    <t>ZI-300155</t>
  </si>
  <si>
    <t>Плашка круглая резьбонарезная No 3002 HSS-E, DIN 223, M10 x 1.5</t>
  </si>
  <si>
    <t>4251484826006</t>
  </si>
  <si>
    <t>ZI-300156</t>
  </si>
  <si>
    <t>Плашка круглая резьбонарезная No 3002 HSS-E, DIN 223, M12 x 1.75</t>
  </si>
  <si>
    <t>4251484826013</t>
  </si>
  <si>
    <t>ZI-300157</t>
  </si>
  <si>
    <t>Плашка круглая резьбонарезная No 3002 HSS-E, DIN 223, M14 x 2.0</t>
  </si>
  <si>
    <t>4251484826020</t>
  </si>
  <si>
    <t>ZI-300158</t>
  </si>
  <si>
    <t>Плашка круглая резьбонарезная No 3002 HSS-E, DIN 223, M16 x 2.0</t>
  </si>
  <si>
    <t>4251484826037</t>
  </si>
  <si>
    <t>ZI-300159</t>
  </si>
  <si>
    <t>Плашка круглая резьбонарезная No 3002 HSS-E, DIN 223, M18 x 2.5</t>
  </si>
  <si>
    <t>4251484826044</t>
  </si>
  <si>
    <t>ZI-300160</t>
  </si>
  <si>
    <t>Плашка круглая резьбонарезная No 3002 HSS-E, DIN 223, M20 x 2.5</t>
  </si>
  <si>
    <t>4251484826051</t>
  </si>
  <si>
    <t>ZI-300161</t>
  </si>
  <si>
    <t>Плашка круглая резьбонарезная No 3002 HSS-E, DIN 223, M22 x 2.5</t>
  </si>
  <si>
    <t>4251484826068</t>
  </si>
  <si>
    <t>ZI-300162</t>
  </si>
  <si>
    <t>Плашка круглая резьбонарезная No 3002 HSS-E, DIN 223, M24 x 3.0</t>
  </si>
  <si>
    <t>4251484826075</t>
  </si>
  <si>
    <t>ZI-300163</t>
  </si>
  <si>
    <t>Плашка круглая резьбонарезная No 3002 HSS-E, DIN 223, M27 x 3.0</t>
  </si>
  <si>
    <t>4251484826082</t>
  </si>
  <si>
    <t>ZI-300164</t>
  </si>
  <si>
    <t>Плашка круглая резьбонарезная No 3002 HSS-E, DIN 223, M30 x 3.5</t>
  </si>
  <si>
    <t>4251484826099</t>
  </si>
  <si>
    <t>Плашки круглые No 3000VA - M - HSS-E азотированная (&lt; 1200 Н/мм2) - SE - DIN 223 - для метрической резьбы ISO DIN 13 - Допуск 6g</t>
  </si>
  <si>
    <t>ZI-300165</t>
  </si>
  <si>
    <t>Плашка круглая резьбонарезная No 3000VA HSS-E, DIN 223, M3 x 0.5, азотированная</t>
  </si>
  <si>
    <t>4251484826105</t>
  </si>
  <si>
    <t>ZI-300166</t>
  </si>
  <si>
    <t>Плашка круглая резьбонарезная No 3000VA HSS-E, DIN 223, M4 x 0.7, азотированная</t>
  </si>
  <si>
    <t>4251484826112</t>
  </si>
  <si>
    <t>ZI-300167</t>
  </si>
  <si>
    <t>Плашка круглая резьбонарезная No 3000VA HSS-E, DIN 223, M5 x 0.8, азотированная</t>
  </si>
  <si>
    <t>4251484826129</t>
  </si>
  <si>
    <t>ZI-300168</t>
  </si>
  <si>
    <t>Плашка круглая резьбонарезная No 3000VA HSS-E, DIN 223, M6 x 1.0, азотированная</t>
  </si>
  <si>
    <t>4251484826136</t>
  </si>
  <si>
    <t>ZI-300169</t>
  </si>
  <si>
    <t>Плашка круглая резьбонарезная No 3000VA HSS-E, DIN 223, M8 x 1.25, азотированная</t>
  </si>
  <si>
    <t>4251484826143</t>
  </si>
  <si>
    <t>ZI-300170</t>
  </si>
  <si>
    <t>Плашка круглая резьбонарезная No 3000VA HSS-E, DIN 223, M10 x 1.5, азотированная</t>
  </si>
  <si>
    <t>4251484826150</t>
  </si>
  <si>
    <t>ZI-300171</t>
  </si>
  <si>
    <t>Плашка круглая резьбонарезная No 3000VA HSS-E, DIN 223, M12 x 1.75, азотированная</t>
  </si>
  <si>
    <t>4251484826167</t>
  </si>
  <si>
    <t>ZI-300172</t>
  </si>
  <si>
    <t>Плашка круглая резьбонарезная No 3000VA HSS-E, DIN 223, M14 x 2.0, азотированная</t>
  </si>
  <si>
    <t>4251484826174</t>
  </si>
  <si>
    <t>ZI-300173</t>
  </si>
  <si>
    <t>Плашка круглая резьбонарезная No 3000VA HSS-E, DIN 223, M16 x 2.0, азотированная</t>
  </si>
  <si>
    <t>4251484826181</t>
  </si>
  <si>
    <t>ZI-300174</t>
  </si>
  <si>
    <t>Плашка круглая резьбонарезная No 3000VA HSS-E, DIN 223, M18 x 2.5, азотированная</t>
  </si>
  <si>
    <t>4251484826198</t>
  </si>
  <si>
    <t>ZI-300175</t>
  </si>
  <si>
    <t>Плашка круглая резьбонарезная No 3000VA HSS-E, DIN 223, M20 x 2.5, азотированная</t>
  </si>
  <si>
    <t>4251484826204</t>
  </si>
  <si>
    <t>ZI-300176</t>
  </si>
  <si>
    <t>Плашка круглая резьбонарезная No 3000VA HSS-E, DIN 223, M22 x 2.5, азотированная</t>
  </si>
  <si>
    <t>4251484826211</t>
  </si>
  <si>
    <t>ZI-300177</t>
  </si>
  <si>
    <t>Плашка круглая резьбонарезная No 3000VA HSS-E, DIN 223, M24 x 3.0, азотированная</t>
  </si>
  <si>
    <t>4251484826228</t>
  </si>
  <si>
    <t>ZI-300178</t>
  </si>
  <si>
    <t>Плашка круглая резьбонарезная No 3000VA HSS-E, DIN 223, M27 x 3.0, азотированная</t>
  </si>
  <si>
    <t>4251484826235</t>
  </si>
  <si>
    <t>Плашки круглые No 3000LH - M - HSS LH (левая резьба) - SE - DIN 223 - для метрической резьбы ISO DIN 13 - Допуск 6g</t>
  </si>
  <si>
    <t>ZI-300200</t>
  </si>
  <si>
    <t>Плашка круглая резьбонарезная No 3000LH HSS, левая резьба, DIN 223, M3 x 0.5</t>
  </si>
  <si>
    <t>4251484826242</t>
  </si>
  <si>
    <t>ZI-300201</t>
  </si>
  <si>
    <t>Плашка круглая резьбонарезная No 3000LH HSS, левая резьба, DIN 223, M4 x 0.7</t>
  </si>
  <si>
    <t>4251484826259</t>
  </si>
  <si>
    <t>ZI-300202</t>
  </si>
  <si>
    <t>Плашка круглая резьбонарезная No 3000LH HSS, левая резьба, DIN 223, M5 x 0.8</t>
  </si>
  <si>
    <t>4251484826266</t>
  </si>
  <si>
    <t>ZI-300203</t>
  </si>
  <si>
    <t>Плашка круглая резьбонарезная No 3000LH HSS, левая резьба, DIN 223, M6 x 1.0</t>
  </si>
  <si>
    <t>4251484826273</t>
  </si>
  <si>
    <t>ZI-300204</t>
  </si>
  <si>
    <t>Плашка круглая резьбонарезная No 3000LH HSS, левая резьба, DIN 223, M8 x 1.25</t>
  </si>
  <si>
    <t>4251484826280</t>
  </si>
  <si>
    <t>ZI-300205</t>
  </si>
  <si>
    <t>Плашка круглая резьбонарезная No 3000LH HSS, левая резьба, DIN 223, M10 x 1.5</t>
  </si>
  <si>
    <t>4251484826297</t>
  </si>
  <si>
    <t>ZI-300206</t>
  </si>
  <si>
    <t>Плашка круглая резьбонарезная No 3000LH HSS, левая резьба, DIN 223, M12 x 1.75</t>
  </si>
  <si>
    <t>4251484826303</t>
  </si>
  <si>
    <t>ZI-300207</t>
  </si>
  <si>
    <t>Плашка круглая резьбонарезная No 3000LH HSS, левая резьба, DIN 223, M14 x 2.0</t>
  </si>
  <si>
    <t>4251484826310</t>
  </si>
  <si>
    <t>ZI-300208</t>
  </si>
  <si>
    <t>Плашка круглая резьбонарезная No 3000LH HSS, левая резьба, DIN 223, M16 x 2.0</t>
  </si>
  <si>
    <t>4251484826327</t>
  </si>
  <si>
    <t>ZI-300209</t>
  </si>
  <si>
    <t>Плашка круглая резьбонарезная No 3000LH HSS, левая резьба, DIN 223, M18 x 2.5</t>
  </si>
  <si>
    <t>4251484826334</t>
  </si>
  <si>
    <t>ZI-300210</t>
  </si>
  <si>
    <t>Плашка круглая резьбонарезная No 3000LH HSS, левая резьба, DIN 223, M20 x 2.5</t>
  </si>
  <si>
    <t>4251484826341</t>
  </si>
  <si>
    <t>ZI-300211</t>
  </si>
  <si>
    <t>Плашка круглая резьбонарезная No 3000LH HSS, левая резьба, DIN 223, M22 x 2.5</t>
  </si>
  <si>
    <t>4251484826358</t>
  </si>
  <si>
    <t>ZI-300212</t>
  </si>
  <si>
    <t>Плашка круглая резьбонарезная No 3000LH HSS, левая резьба, DIN 223, M24 x 3.0</t>
  </si>
  <si>
    <t>4251484826365</t>
  </si>
  <si>
    <t>ZI-300213</t>
  </si>
  <si>
    <t>Плашка круглая резьбонарезная No 3000LH HSS, левая резьба, DIN 223, M27 x 3.0</t>
  </si>
  <si>
    <t>4251484826372</t>
  </si>
  <si>
    <t>ZI-300214</t>
  </si>
  <si>
    <t>Плашка круглая резьбонарезная No 3000LH HSS, левая резьба, DIN 223, M30 x 3.5</t>
  </si>
  <si>
    <t>4251484826389</t>
  </si>
  <si>
    <t>ZI-300215</t>
  </si>
  <si>
    <t>Плашка круглая резьбонарезная No 3000LH HSS, левая резьба, DIN 223, M33 x 3.5</t>
  </si>
  <si>
    <t>4251484826396</t>
  </si>
  <si>
    <t>ZI-300216</t>
  </si>
  <si>
    <t>Плашка круглая резьбонарезная No 3000LH HSS, левая резьба, DIN 223, M36 x 4.0</t>
  </si>
  <si>
    <t>4251484826402</t>
  </si>
  <si>
    <t>ZI-300217</t>
  </si>
  <si>
    <t>Плашка круглая резьбонарезная No 3000LH HSS, левая резьба, DIN 223, M39 x 4.0</t>
  </si>
  <si>
    <t>4251484826419</t>
  </si>
  <si>
    <t>ZI-300218</t>
  </si>
  <si>
    <t>Плашка круглая резьбонарезная No 3000LH HSS, левая резьба, DIN 223, M42 x 4.5</t>
  </si>
  <si>
    <t>4251484826426</t>
  </si>
  <si>
    <t>ZI-300219</t>
  </si>
  <si>
    <t>Плашка круглая резьбонарезная No 3000LH HSS, левая резьба, DIN 223, M45 x 4.5</t>
  </si>
  <si>
    <t>4251484826433</t>
  </si>
  <si>
    <t>ZI-300220</t>
  </si>
  <si>
    <t>Плашка круглая резьбонарезная No 3000LH HSS, левая резьба, DIN 223, M48 x 5.0</t>
  </si>
  <si>
    <t>4251484826440</t>
  </si>
  <si>
    <t>ZI-300221</t>
  </si>
  <si>
    <t>Плашка круглая резьбонарезная No 3000LH HSS, левая резьба, DIN 223, M52 x 5.0</t>
  </si>
  <si>
    <t>4251484826457</t>
  </si>
  <si>
    <t>Плашки шестигранные No 4000 - M - HSS - SM - DIN 382 - для метрической резьбы ISO DIN 13 - Допуск 6g - для восстановления наружной резьбы</t>
  </si>
  <si>
    <t>ZI-350001</t>
  </si>
  <si>
    <t>Плашка шестигранная резьбонарезная No 4000 HSS, DIN 382, M3 x 0.5</t>
  </si>
  <si>
    <t>4251484825498</t>
  </si>
  <si>
    <t>ZI-350002</t>
  </si>
  <si>
    <t>Плашка шестигранная резьбонарезная No 4000 HSS, DIN 382, M3.5 x 0.6</t>
  </si>
  <si>
    <t>4251484825504</t>
  </si>
  <si>
    <t>ZI-350003</t>
  </si>
  <si>
    <t>Плашка шестигранная резьбонарезная No 4000 HSS, DIN 382, M4 x 0.7</t>
  </si>
  <si>
    <t>4251484825511</t>
  </si>
  <si>
    <t>ZI-350004</t>
  </si>
  <si>
    <t>Плашка шестигранная резьбонарезная No 4000 HSS, DIN 382, M4.5 x 0.75</t>
  </si>
  <si>
    <t>4251484825528</t>
  </si>
  <si>
    <t>ZI-350005</t>
  </si>
  <si>
    <t>Плашка шестигранная резьбонарезная No 4000 HSS, DIN 382, M5 x 0.8</t>
  </si>
  <si>
    <t>4251484825535</t>
  </si>
  <si>
    <t>ZI-350006</t>
  </si>
  <si>
    <t>Плашка шестигранная резьбонарезная No 4000 HSS, DIN 382, M5.5 x 0.9</t>
  </si>
  <si>
    <t>4251484825542</t>
  </si>
  <si>
    <t>ZI-350007</t>
  </si>
  <si>
    <t>Плашка шестигранная резьбонарезная No 4000 HSS, DIN 382, M6 x 1.0</t>
  </si>
  <si>
    <t>4251484825559</t>
  </si>
  <si>
    <t>ZI-350008</t>
  </si>
  <si>
    <t>Плашка шестигранная резьбонарезная No 4000 HSS, DIN 382, M7 x 1.0</t>
  </si>
  <si>
    <t>4251484825566</t>
  </si>
  <si>
    <t>ZI-350009</t>
  </si>
  <si>
    <t>Плашка шестигранная резьбонарезная No 4000 HSS, DIN 382, M8 x 1.25</t>
  </si>
  <si>
    <t>4251484825573</t>
  </si>
  <si>
    <t>ZI-350010</t>
  </si>
  <si>
    <t>Плашка шестигранная резьбонарезная No 4000 HSS, DIN 382, M9 x 1.25</t>
  </si>
  <si>
    <t>4251484825580</t>
  </si>
  <si>
    <t>ZI-350011</t>
  </si>
  <si>
    <t>Плашка шестигранная резьбонарезная No 4000 HSS, DIN 382, M10 x 1.5</t>
  </si>
  <si>
    <t>4251484825597</t>
  </si>
  <si>
    <t>ZI-350012</t>
  </si>
  <si>
    <t>Плашка шестигранная резьбонарезная No 4000 HSS, DIN 382, M11 x 1.5</t>
  </si>
  <si>
    <t>4251484825603</t>
  </si>
  <si>
    <t>ZI-350013</t>
  </si>
  <si>
    <t>Плашка шестигранная резьбонарезная No 4000 HSS, DIN 382, M12 x 1.75</t>
  </si>
  <si>
    <t>4251484825610</t>
  </si>
  <si>
    <t>ZI-350014</t>
  </si>
  <si>
    <t>Плашка шестигранная резьбонарезная No 4000 HSS, DIN 382, M13 x 1.75</t>
  </si>
  <si>
    <t>4251484825627</t>
  </si>
  <si>
    <t>ZI-350015</t>
  </si>
  <si>
    <t>Плашка шестигранная резьбонарезная No 4000 HSS, DIN 382, M14 x 2.0</t>
  </si>
  <si>
    <t>4251484825634</t>
  </si>
  <si>
    <t>ZI-350016</t>
  </si>
  <si>
    <t>Плашка шестигранная резьбонарезная No 4000 HSS, DIN 382, M16 x 2.0</t>
  </si>
  <si>
    <t>4251484825641</t>
  </si>
  <si>
    <t>ZI-350017</t>
  </si>
  <si>
    <t>Плашка шестигранная резьбонарезная No 4000 HSS, DIN 382, M18 x 2.5</t>
  </si>
  <si>
    <t>4251484825658</t>
  </si>
  <si>
    <t>ZI-350018</t>
  </si>
  <si>
    <t>Плашка шестигранная резьбонарезная No 4000 HSS, DIN 382, M20 x 2.5</t>
  </si>
  <si>
    <t>4251484825665</t>
  </si>
  <si>
    <t>ZI-350019</t>
  </si>
  <si>
    <t>Плашка шестигранная резьбонарезная No 4000 HSS, DIN 382, M22 x 2.5</t>
  </si>
  <si>
    <t>4251484825672</t>
  </si>
  <si>
    <t>ZI-350020</t>
  </si>
  <si>
    <t>Плашка шестигранная резьбонарезная No 4000 HSS, DIN 382, M24 x 3.0</t>
  </si>
  <si>
    <t>4251484825689</t>
  </si>
  <si>
    <t>ZI-350021</t>
  </si>
  <si>
    <t>Плашка шестигранная резьбонарезная No 4000 HSS, DIN 382, M27 x 3.0</t>
  </si>
  <si>
    <t>4251484825696</t>
  </si>
  <si>
    <t>ZI-350022</t>
  </si>
  <si>
    <t>Плашка шестигранная резьбонарезная No 4000 HSS, DIN 382, M30 x 3.5</t>
  </si>
  <si>
    <t>4251484825702</t>
  </si>
  <si>
    <t>ZI-350023</t>
  </si>
  <si>
    <t>Плашка шестигранная резьбонарезная No 4000 HSS, DIN 382, M33 x 3.5</t>
  </si>
  <si>
    <t>4251484825719</t>
  </si>
  <si>
    <t>ZI-350024</t>
  </si>
  <si>
    <t>Плашка шестигранная резьбонарезная No 4000 HSS, DIN 382, M36 x 4.0</t>
  </si>
  <si>
    <t>4251484825726</t>
  </si>
  <si>
    <t>ZI-350025</t>
  </si>
  <si>
    <t>Плашка шестигранная резьбонарезная No 4000 HSS, DIN 382, M39 x 4.0</t>
  </si>
  <si>
    <t>4251484825733</t>
  </si>
  <si>
    <t>ZI-350026</t>
  </si>
  <si>
    <t>Плашка шестигранная резьбонарезная No 4000 HSS, DIN 382, M42 x 4.5</t>
  </si>
  <si>
    <t>4251484825740</t>
  </si>
  <si>
    <t>ZI-350027</t>
  </si>
  <si>
    <t>Плашка шестигранная резьбонарезная No 4000 HSS, DIN 382, M45 x 4.5</t>
  </si>
  <si>
    <t>4251484825757</t>
  </si>
  <si>
    <t>ZI-350028</t>
  </si>
  <si>
    <t>Плашка шестигранная резьбонарезная No 4000 HSS, DIN 382, M48 x 5.0</t>
  </si>
  <si>
    <t>4251484825764</t>
  </si>
  <si>
    <t>ZI-350029</t>
  </si>
  <si>
    <t>Плашка шестигранная резьбонарезная No 4000 HSS, DIN 382, M52 x 5.0</t>
  </si>
  <si>
    <t>4251484825771</t>
  </si>
  <si>
    <t>ZI-350030</t>
  </si>
  <si>
    <t>Плашка шестигранная резьбонарезная No 4000 HSS, DIN 382, M56 x 5.5</t>
  </si>
  <si>
    <t>4251484825788</t>
  </si>
  <si>
    <t>ZI-350031</t>
  </si>
  <si>
    <t>Плашка шестигранная резьбонарезная No 4000 HSS, DIN 382, M60 x 5.5</t>
  </si>
  <si>
    <t>4251484825795</t>
  </si>
  <si>
    <t>ZI-350032</t>
  </si>
  <si>
    <t>Плашка шестигранная резьбонарезная No 4000 HSS, DIN 382, M64 x 6.0</t>
  </si>
  <si>
    <t>4251484825801</t>
  </si>
  <si>
    <t>ZI-350033</t>
  </si>
  <si>
    <t>Плашка шестигранная резьбонарезная No 4000 HSS, DIN 382, M68 x 6.0</t>
  </si>
  <si>
    <t>4251484825818</t>
  </si>
  <si>
    <t>Плашки круглые комбинированные No 3001 - M - HSS - SE - для метрической резьбы ISO DIN 13</t>
  </si>
  <si>
    <t>ZI-300100</t>
  </si>
  <si>
    <t>Плашка круглая комбинированная резьбонарезная No 3001 HSS, DIN 223, M2 x 0.4, 25 x 9</t>
  </si>
  <si>
    <t>4251484825870</t>
  </si>
  <si>
    <t>ZI-300101</t>
  </si>
  <si>
    <t>Плашка круглая комбинированная резьбонарезная No 3001 HSS, DIN 223, M3 x 0.5, 25 x 9</t>
  </si>
  <si>
    <t>4251484825887</t>
  </si>
  <si>
    <t>ZI-300102</t>
  </si>
  <si>
    <t>Плашка круглая комбинированная резьбонарезная No 3001 HSS, DIN 223, M4 x 0.7, 25 x 9</t>
  </si>
  <si>
    <t>4251484825894</t>
  </si>
  <si>
    <t>ZI-300103</t>
  </si>
  <si>
    <t>Плашка круглая комбинированная резьбонарезная No 3001 HSS, DIN 223, M5 x 0.8, 25 x 9</t>
  </si>
  <si>
    <t>4251484825900</t>
  </si>
  <si>
    <t>ZI-300104</t>
  </si>
  <si>
    <t>Плашка круглая комбинированная резьбонарезная No 3001 HSS, DIN 223, M6 x 0.1, 25 x 9</t>
  </si>
  <si>
    <t>4251484825917</t>
  </si>
  <si>
    <t>ZI-300105</t>
  </si>
  <si>
    <t>Плашка круглая комбинированная резьбонарезная No 3001 HSS, DIN 223, M8 x 1.25, 25 x 9</t>
  </si>
  <si>
    <t>4251484825924</t>
  </si>
  <si>
    <t>ZI-300106</t>
  </si>
  <si>
    <t>Плашка круглая комбинированная резьбонарезная No 3001 HSS, DIN 223, M10 x 1.5, 25 x 9</t>
  </si>
  <si>
    <t>4251484825931</t>
  </si>
  <si>
    <t>ZI-300107</t>
  </si>
  <si>
    <t>Плашка круглая комбинированная резьбонарезная No 3001 HSS, DIN 223, M12 x 1.75, 25 x 9</t>
  </si>
  <si>
    <t>4251484825948</t>
  </si>
  <si>
    <t>Плашки круглые No 3050 - Mf - SE - DIN 223 - для метрической резьбы с мелким шагом ISO DIN 13 - Допуск 6g - для нарезания наружной резьбы</t>
  </si>
  <si>
    <t>Плашки круглые No 3050 - Mf - HSS - SE - DIN 223 - для метрической резьбы с мелким шагом ISO DIN 13 - Допуск 6g</t>
  </si>
  <si>
    <t>ZI-300300</t>
  </si>
  <si>
    <t>Плашка круглая резьбонарезная No 3050 HSS, DIN 223, Mf 3 x 0.35</t>
  </si>
  <si>
    <t>4251484826464</t>
  </si>
  <si>
    <t>ZI-300301</t>
  </si>
  <si>
    <t>Плашка круглая резьбонарезная No 3050 HSS, DIN 223, Mf 4 x 0.35</t>
  </si>
  <si>
    <t>4251484826471</t>
  </si>
  <si>
    <t>ZI-300302</t>
  </si>
  <si>
    <t>Плашка круглая резьбонарезная No 3050 HSS, DIN 223, Mf 4 x 0.5</t>
  </si>
  <si>
    <t>4251484826488</t>
  </si>
  <si>
    <t>ZI-300303</t>
  </si>
  <si>
    <t>Плашка круглая резьбонарезная No 3050 HSS, DIN 223, Mf 5 x 0.5</t>
  </si>
  <si>
    <t>4251484826495</t>
  </si>
  <si>
    <t>ZI-300304</t>
  </si>
  <si>
    <t>Плашка круглая резьбонарезная No 3050 HSS, DIN 223, Mf 5 x 0.75</t>
  </si>
  <si>
    <t>4251484826501</t>
  </si>
  <si>
    <t>ZI-300305</t>
  </si>
  <si>
    <t>Плашка круглая резьбонарезная No 3050 HSS, DIN 223, Mf 6 x 0.5</t>
  </si>
  <si>
    <t>4251484826518</t>
  </si>
  <si>
    <t>ZI-300306</t>
  </si>
  <si>
    <t>Плашка круглая резьбонарезная No 3050 HSS, DIN 223, Mf 6 x 0.75</t>
  </si>
  <si>
    <t>4251484826525</t>
  </si>
  <si>
    <t>ZI-300307</t>
  </si>
  <si>
    <t>Плашка круглая резьбонарезная No 3050 HSS, DIN 223, Mf 7 x 0.75</t>
  </si>
  <si>
    <t>4251484826532</t>
  </si>
  <si>
    <t>ZI-300308</t>
  </si>
  <si>
    <t>Плашка круглая резьбонарезная No 3050 HSS, DIN 223, Mf 8 x 0.5</t>
  </si>
  <si>
    <t>4251484826549</t>
  </si>
  <si>
    <t>ZI-300309</t>
  </si>
  <si>
    <t>Плашка круглая резьбонарезная No 3050 HSS, DIN 223, Mf 8 x 0.75</t>
  </si>
  <si>
    <t>4251484826556</t>
  </si>
  <si>
    <t>ZI-300310</t>
  </si>
  <si>
    <t>Плашка круглая резьбонарезная No 3050 HSS, DIN 223, Mf 8 x 1</t>
  </si>
  <si>
    <t>4251484826563</t>
  </si>
  <si>
    <t>ZI-300311</t>
  </si>
  <si>
    <t>Плашка круглая резьбонарезная No 3050 HSS, DIN 223, Mf 9 x 0.75</t>
  </si>
  <si>
    <t>4251484826570</t>
  </si>
  <si>
    <t>ZI-300312</t>
  </si>
  <si>
    <t>Плашка круглая резьбонарезная No 3050 HSS, DIN 223, Mf 9 x 1</t>
  </si>
  <si>
    <t>4251484826587</t>
  </si>
  <si>
    <t>ZI-300313</t>
  </si>
  <si>
    <t>Плашка круглая резьбонарезная No 3050 HSS, DIN 223, Mf 10 x 0.5</t>
  </si>
  <si>
    <t>4251484826594</t>
  </si>
  <si>
    <t>ZI-300314</t>
  </si>
  <si>
    <t>Плашка круглая резьбонарезная No 3050 HSS, DIN 223, Mf 10 x 0.75</t>
  </si>
  <si>
    <t>4251484826600</t>
  </si>
  <si>
    <t>ZI-300315</t>
  </si>
  <si>
    <t>Плашка круглая резьбонарезная No 3050 HSS, DIN 223, Mf 10 x 1.0</t>
  </si>
  <si>
    <t>4251484826617</t>
  </si>
  <si>
    <t>ZI-300316</t>
  </si>
  <si>
    <t>Плашка круглая резьбонарезная No 3050 HSS, DIN 223, Mf 10 x 1.25</t>
  </si>
  <si>
    <t>4251484826624</t>
  </si>
  <si>
    <t>ZI-300317</t>
  </si>
  <si>
    <t>Плашка круглая резьбонарезная No 3050 HSS, DIN 223, Mf 11 x 1.0</t>
  </si>
  <si>
    <t>4251484826631</t>
  </si>
  <si>
    <t>ZI-300318</t>
  </si>
  <si>
    <t>Плашка круглая резьбонарезная No 3050 HSS, DIN 223, Mf 11 x 1.25</t>
  </si>
  <si>
    <t>4251484826648</t>
  </si>
  <si>
    <t>ZI-300319</t>
  </si>
  <si>
    <t>Плашка круглая резьбонарезная No 3050 HSS, DIN 223, Mf 12 x 0.5</t>
  </si>
  <si>
    <t>4251484826655</t>
  </si>
  <si>
    <t>ZI-300320</t>
  </si>
  <si>
    <t>Плашка круглая резьбонарезная No 3050 HSS, DIN 223, Mf 12 x 0.75</t>
  </si>
  <si>
    <t>4251484826662</t>
  </si>
  <si>
    <t>ZI-300321</t>
  </si>
  <si>
    <t>Плашка круглая резьбонарезная No 3050 HSS, DIN 223, Mf 12 x 1.0</t>
  </si>
  <si>
    <t>4251484826679</t>
  </si>
  <si>
    <t>ZI-300322</t>
  </si>
  <si>
    <t>Плашка круглая резьбонарезная No 3050 HSS, DIN 223, Mf 12 x 1.25</t>
  </si>
  <si>
    <t>4251484826686</t>
  </si>
  <si>
    <t>ZI-300323</t>
  </si>
  <si>
    <t>Плашка круглая резьбонарезная No 3050 HSS, DIN 223, Mf 12 x 1.5</t>
  </si>
  <si>
    <t>4251484826693</t>
  </si>
  <si>
    <t>ZI-300324</t>
  </si>
  <si>
    <t>Плашка круглая резьбонарезная No 3050 HSS, DIN 223, Mf 13 x 1.0</t>
  </si>
  <si>
    <t>4251484826709</t>
  </si>
  <si>
    <t>ZI-300325</t>
  </si>
  <si>
    <t>Плашка круглая резьбонарезная No 3050 HSS, DIN 223, Mf 13 x 1.5</t>
  </si>
  <si>
    <t>4251484826716</t>
  </si>
  <si>
    <t>ZI-300326</t>
  </si>
  <si>
    <t>Плашка круглая резьбонарезная No 3050 HSS, DIN 223, Mf 14 x 0.75</t>
  </si>
  <si>
    <t>4251484826723</t>
  </si>
  <si>
    <t>ZI-300327</t>
  </si>
  <si>
    <t>Плашка круглая резьбонарезная No 3050 HSS, DIN 223, Mf 14 x 1.0</t>
  </si>
  <si>
    <t>4251484826730</t>
  </si>
  <si>
    <t>ZI-300328</t>
  </si>
  <si>
    <t>Плашка круглая резьбонарезная No 3050 HSS, DIN 223, Mf 14 x 1.25</t>
  </si>
  <si>
    <t>4251484826747</t>
  </si>
  <si>
    <t>ZI-300329</t>
  </si>
  <si>
    <t>Плашка круглая резьбонарезная No 3050 HSS, DIN 223, Mf 14 x 1.5</t>
  </si>
  <si>
    <t>4251484826754</t>
  </si>
  <si>
    <t>ZI-300330</t>
  </si>
  <si>
    <t>Плашка круглая резьбонарезная No 3050 HSS, DIN 223, Mf 15 x 1.0</t>
  </si>
  <si>
    <t>4251484826761</t>
  </si>
  <si>
    <t>ZI-300331</t>
  </si>
  <si>
    <t>Плашка круглая резьбонарезная No 3050 HSS, DIN 223, Mf 15 x 1.5</t>
  </si>
  <si>
    <t>4251484826778</t>
  </si>
  <si>
    <t>ZI-300332</t>
  </si>
  <si>
    <t>Плашка круглая резьбонарезная No 3050 HSS, DIN 223, Mf 16 x 1.0</t>
  </si>
  <si>
    <t>4251484826785</t>
  </si>
  <si>
    <t>ZI-300333</t>
  </si>
  <si>
    <t>Плашка круглая резьбонарезная No 3050 HSS, DIN 223, Mf 16 x 1.25</t>
  </si>
  <si>
    <t>4251484826792</t>
  </si>
  <si>
    <t>ZI-300334</t>
  </si>
  <si>
    <t>Плашка круглая резьбонарезная No 3050 HSS, DIN 223, Mf 16 x 1.5</t>
  </si>
  <si>
    <t>4251484826808</t>
  </si>
  <si>
    <t>ZI-300335</t>
  </si>
  <si>
    <t>Плашка круглая резьбонарезная No 3050 HSS, DIN 223, Mf 17 x 1.0</t>
  </si>
  <si>
    <t>4251484826815</t>
  </si>
  <si>
    <t>ZI-300336</t>
  </si>
  <si>
    <t>Плашка круглая резьбонарезная No 3050 HSS, DIN 223, Mf 18 x 1.0</t>
  </si>
  <si>
    <t>4251484826822</t>
  </si>
  <si>
    <t>ZI-300337</t>
  </si>
  <si>
    <t>Плашка круглая резьбонарезная No 3050 HSS, DIN 223, Mf 18 x 1.25</t>
  </si>
  <si>
    <t>4251484826839</t>
  </si>
  <si>
    <t>ZI-300338</t>
  </si>
  <si>
    <t>Плашка круглая резьбонарезная No 3050 HSS, DIN 223, Mf 18 x 1.5</t>
  </si>
  <si>
    <t>4251484826846</t>
  </si>
  <si>
    <t>ZI-300339</t>
  </si>
  <si>
    <t>Плашка круглая резьбонарезная No 3050 HSS, DIN 223, Mf 18 x 2.0</t>
  </si>
  <si>
    <t>4251484826853</t>
  </si>
  <si>
    <t>ZI-300340</t>
  </si>
  <si>
    <t>Плашка круглая резьбонарезная No 3050 HSS, DIN 223, Mf 19 x 1.0</t>
  </si>
  <si>
    <t>4251484826860</t>
  </si>
  <si>
    <t>ZI-300341</t>
  </si>
  <si>
    <t>Плашка круглая резьбонарезная No 3050 HSS, DIN 223, Mf 19 x 1.5</t>
  </si>
  <si>
    <t>4251484826877</t>
  </si>
  <si>
    <t>ZI-300342</t>
  </si>
  <si>
    <t>Плашка круглая резьбонарезная No 3050 HSS, DIN 223, Mf 20 x 1.0</t>
  </si>
  <si>
    <t>4251484826884</t>
  </si>
  <si>
    <t>ZI-300343</t>
  </si>
  <si>
    <t>Плашка круглая резьбонарезная No 3050 HSS, DIN 223, Mf 20 x 1.25</t>
  </si>
  <si>
    <t>4251484826891</t>
  </si>
  <si>
    <t>ZI-300344</t>
  </si>
  <si>
    <t>Плашка круглая резьбонарезная No 3050 HSS, DIN 223, Mf 20 x 1.5</t>
  </si>
  <si>
    <t>4251484826907</t>
  </si>
  <si>
    <t>ZI-300345</t>
  </si>
  <si>
    <t>Плашка круглая резьбонарезная No 3050 HSS, DIN 223, Mf 20 x 2.0</t>
  </si>
  <si>
    <t>4251484826914</t>
  </si>
  <si>
    <t>ZI-300346</t>
  </si>
  <si>
    <t>Плашка круглая резьбонарезная No 3050 HSS, DIN 223, Mf 21 x 1.0</t>
  </si>
  <si>
    <t>4251484826921</t>
  </si>
  <si>
    <t>ZI-300347</t>
  </si>
  <si>
    <t>Плашка круглая резьбонарезная No 3050 HSS, DIN 223, Mf 21 x 1.5</t>
  </si>
  <si>
    <t>4251484826938</t>
  </si>
  <si>
    <t>ZI-300348</t>
  </si>
  <si>
    <t>Плашка круглая резьбонарезная No 3050 HSS, DIN 223, Mf 22 x 1.0</t>
  </si>
  <si>
    <t>4251484826945</t>
  </si>
  <si>
    <t>ZI-300349</t>
  </si>
  <si>
    <t>Плашка круглая резьбонарезная No 3050 HSS, DIN 223, Mf 22 x 1.25</t>
  </si>
  <si>
    <t>4251484826952</t>
  </si>
  <si>
    <t>ZI-300350</t>
  </si>
  <si>
    <t>Плашка круглая резьбонарезная No 3050 HSS, DIN 223, Mf 22 x 1.5</t>
  </si>
  <si>
    <t>4251484826969</t>
  </si>
  <si>
    <t>ZI-300351</t>
  </si>
  <si>
    <t>Плашка круглая резьбонарезная No 3050 HSS, DIN 223, Mf 22 x 2.0</t>
  </si>
  <si>
    <t>4251484826976</t>
  </si>
  <si>
    <t>ZI-300352</t>
  </si>
  <si>
    <t>Плашка круглая резьбонарезная No 3050 HSS, DIN 223, Mf 23 x 1.0</t>
  </si>
  <si>
    <t>4251484826983</t>
  </si>
  <si>
    <t>ZI-300353</t>
  </si>
  <si>
    <t>Плашка круглая резьбонарезная No 3050 HSS, DIN 223, Mf 23 x 1.5</t>
  </si>
  <si>
    <t>4251484826990</t>
  </si>
  <si>
    <t>ZI-300354</t>
  </si>
  <si>
    <t>Плашка круглая резьбонарезная No 3050 HSS, DIN 223, Mf 24 x 1.0</t>
  </si>
  <si>
    <t>4251484827003</t>
  </si>
  <si>
    <t>ZI-300355</t>
  </si>
  <si>
    <t>Плашка круглая резьбонарезная No 3050 HSS, DIN 223, Mf 24 x 1.25</t>
  </si>
  <si>
    <t>4251484827010</t>
  </si>
  <si>
    <t>ZI-300356</t>
  </si>
  <si>
    <t>Плашка круглая резьбонарезная No 3050 HSS, DIN 223, Mf 24 x 1.5</t>
  </si>
  <si>
    <t>4251484827027</t>
  </si>
  <si>
    <t>ZI-300357</t>
  </si>
  <si>
    <t>Плашка круглая резьбонарезная No 3050 HSS, DIN 223, Mf 24 x 2.0</t>
  </si>
  <si>
    <t>4251484827034</t>
  </si>
  <si>
    <t>ZI-300358</t>
  </si>
  <si>
    <t>Плашка круглая резьбонарезная No 3050 HSS, DIN 223, Mf 25 x 1.0</t>
  </si>
  <si>
    <t>4251484827041</t>
  </si>
  <si>
    <t>ZI-300359</t>
  </si>
  <si>
    <t>Плашка круглая резьбонарезная No 3050 HSS, DIN 223, Mf 25 x 1.5</t>
  </si>
  <si>
    <t>4251484827058</t>
  </si>
  <si>
    <t>ZI-300360</t>
  </si>
  <si>
    <t>Плашка круглая резьбонарезная No 3050 HSS, DIN 223, Mf 26 x 1.0</t>
  </si>
  <si>
    <t>4251484827065</t>
  </si>
  <si>
    <t>ZI-300361</t>
  </si>
  <si>
    <t>Плашка круглая резьбонарезная No 3050 HSS, DIN 223, Mf 26 x 1.5</t>
  </si>
  <si>
    <t>4251484827072</t>
  </si>
  <si>
    <t>ZI-300362</t>
  </si>
  <si>
    <t>Плашка круглая резьбонарезная No 3050 HSS, DIN 223, Mf 26 x 2.0</t>
  </si>
  <si>
    <t>4251484827089</t>
  </si>
  <si>
    <t>ZI-300363</t>
  </si>
  <si>
    <t>Плашка круглая резьбонарезная No 3050 HSS, DIN 223, Mf 27 x 1.0</t>
  </si>
  <si>
    <t>4251484827096</t>
  </si>
  <si>
    <t>ZI-300364</t>
  </si>
  <si>
    <t>Плашка круглая резьбонарезная No 3050 HSS, DIN 223, Mf 27 x 1.5</t>
  </si>
  <si>
    <t>4251484827102</t>
  </si>
  <si>
    <t>ZI-300365</t>
  </si>
  <si>
    <t>Плашка круглая резьбонарезная No 3050 HSS, DIN 223, Mf 27 x 2.0</t>
  </si>
  <si>
    <t>4251484827119</t>
  </si>
  <si>
    <t>ZI-300366</t>
  </si>
  <si>
    <t>Плашка круглая резьбонарезная No 3050 HSS, DIN 223, Mf 28 x 1.0</t>
  </si>
  <si>
    <t>4251484827126</t>
  </si>
  <si>
    <t>ZI-300367</t>
  </si>
  <si>
    <t>Плашка круглая резьбонарезная No 3050 HSS, DIN 223, Mf 28 x 1.5</t>
  </si>
  <si>
    <t>4251484827133</t>
  </si>
  <si>
    <t>ZI-300368</t>
  </si>
  <si>
    <t>Плашка круглая резьбонарезная No 3050 HSS, DIN 223, Mf 28 x 2.0</t>
  </si>
  <si>
    <t>4251484827140</t>
  </si>
  <si>
    <t>ZI-300369</t>
  </si>
  <si>
    <t>Плашка круглая резьбонарезная No 3050 HSS, DIN 223, Mf 29 x 1.5</t>
  </si>
  <si>
    <t>4251484827157</t>
  </si>
  <si>
    <t>ZI-300370</t>
  </si>
  <si>
    <t>Плашка круглая резьбонарезная No 3050 HSS, DIN 223, Mf 30 x1.0</t>
  </si>
  <si>
    <t>4251484827164</t>
  </si>
  <si>
    <t>ZI-300371</t>
  </si>
  <si>
    <t>Плашка круглая резьбонарезная No 3050 HSS, DIN 223, Mf 30 x 1.5</t>
  </si>
  <si>
    <t>4251484827171</t>
  </si>
  <si>
    <t>ZI-300372</t>
  </si>
  <si>
    <t>Плашка круглая резьбонарезная No 3050 HSS, DIN 223, Mf 30 x 2.0</t>
  </si>
  <si>
    <t>4251484827188</t>
  </si>
  <si>
    <t>ZI-300373</t>
  </si>
  <si>
    <t>Плашка круглая резьбонарезная No 3050 HSS, DIN 223, Mf 30 x 3.0</t>
  </si>
  <si>
    <t>4251484827195</t>
  </si>
  <si>
    <t>ZI-300374</t>
  </si>
  <si>
    <t>Плашка круглая резьбонарезная No 3050 HSS, DIN 223, Mf 32 x 1.0</t>
  </si>
  <si>
    <t>4251484827201</t>
  </si>
  <si>
    <t>ZI-300375</t>
  </si>
  <si>
    <t>Плашка круглая резьбонарезная No 3050 HSS, DIN 223, Mf 32 x 1.5</t>
  </si>
  <si>
    <t>4251484827218</t>
  </si>
  <si>
    <t>ZI-300376</t>
  </si>
  <si>
    <t>Плашка круглая резьбонарезная No 3050 HSS, DIN 223, Mf 32 x 2.0</t>
  </si>
  <si>
    <t>4251484827225</t>
  </si>
  <si>
    <t>ZI-300377</t>
  </si>
  <si>
    <t>Плашка круглая резьбонарезная No 3050 HSS, DIN 223, Mf 32 x 3.0</t>
  </si>
  <si>
    <t>4251484827232</t>
  </si>
  <si>
    <t>ZI-300378</t>
  </si>
  <si>
    <t>Плашка круглая резьбонарезная No 3050 HSS, DIN 223, Mf 33 x 1.0</t>
  </si>
  <si>
    <t>4251484827249</t>
  </si>
  <si>
    <t>ZI-300379</t>
  </si>
  <si>
    <t>Плашка круглая резьбонарезная No 3050 HSS, DIN 223, Mf 33 x 1.5</t>
  </si>
  <si>
    <t>4251484827256</t>
  </si>
  <si>
    <t>ZI-300380</t>
  </si>
  <si>
    <t>Плашка круглая резьбонарезная No 3050 HSS, DIN 223, Mf 33 x 2.0</t>
  </si>
  <si>
    <t>4251484827263</t>
  </si>
  <si>
    <t>ZI-300381</t>
  </si>
  <si>
    <t>Плашка круглая резьбонарезная No 3050 HSS, DIN 223, Mf 33 x 3.0</t>
  </si>
  <si>
    <t>4251484827270</t>
  </si>
  <si>
    <t>ZI-300382</t>
  </si>
  <si>
    <t>Плашка круглая резьбонарезная No 3050 HSS, DIN 223, Mf 34 x 1.0</t>
  </si>
  <si>
    <t>4251484827287</t>
  </si>
  <si>
    <t>ZI-300383</t>
  </si>
  <si>
    <t>Плашка круглая резьбонарезная No 3050 HSS, DIN 223, Mf 34 x 1.5</t>
  </si>
  <si>
    <t>4251484827294</t>
  </si>
  <si>
    <t>ZI-300384</t>
  </si>
  <si>
    <t>Плашка круглая резьбонарезная No 3050 HSS, DIN 223, Mf 34 x 2.0</t>
  </si>
  <si>
    <t>4251484827300</t>
  </si>
  <si>
    <t>ZI-300385</t>
  </si>
  <si>
    <t>Плашка круглая резьбонарезная No 3050 HSS, DIN 223, Mf 35 x 1.0</t>
  </si>
  <si>
    <t>4251484827317</t>
  </si>
  <si>
    <t>ZI-300386</t>
  </si>
  <si>
    <t>Плашка круглая резьбонарезная No 3050 HSS, DIN 223, Mf 35 x 1.5</t>
  </si>
  <si>
    <t>4251484827324</t>
  </si>
  <si>
    <t>ZI-300387</t>
  </si>
  <si>
    <t>Плашка круглая резьбонарезная No 3050 HSS, DIN 223, Mf 35 x 2.0</t>
  </si>
  <si>
    <t>4251484827331</t>
  </si>
  <si>
    <t>ZI-300388</t>
  </si>
  <si>
    <t>Плашка круглая резьбонарезная No 3050 HSS, DIN 223, Mf 36 x 1.0</t>
  </si>
  <si>
    <t>4251484827348</t>
  </si>
  <si>
    <t>ZI-300389</t>
  </si>
  <si>
    <t>Плашка круглая резьбонарезная No 3050 HSS, DIN 223, Mf 36 x 1.5</t>
  </si>
  <si>
    <t>4251484827355</t>
  </si>
  <si>
    <t>ZI-300390</t>
  </si>
  <si>
    <t>Плашка круглая резьбонарезная No 3050 HSS, DIN 223, Mf 36 x 2.0</t>
  </si>
  <si>
    <t>4251484827362</t>
  </si>
  <si>
    <t>ZI-300391</t>
  </si>
  <si>
    <t>Плашка круглая резьбонарезная No 3050 HSS, DIN 223, Mf 36 x 3.0</t>
  </si>
  <si>
    <t>4251484827379</t>
  </si>
  <si>
    <t>ZI-300392</t>
  </si>
  <si>
    <t>Плашка круглая резьбонарезная No 3050 HSS, DIN 223, Mf 37 x 1.5</t>
  </si>
  <si>
    <t>4251484827386</t>
  </si>
  <si>
    <t>ZI-300393</t>
  </si>
  <si>
    <t>Плашка круглая резьбонарезная No 3050 HSS, DIN 223, Mf 37 x 2.0</t>
  </si>
  <si>
    <t>4251484827393</t>
  </si>
  <si>
    <t>ZI-300394</t>
  </si>
  <si>
    <t>Плашка круглая резьбонарезная No 3050 HSS, DIN 223, Mf 38 x 1.0</t>
  </si>
  <si>
    <t>4251484827409</t>
  </si>
  <si>
    <t>ZI-300395</t>
  </si>
  <si>
    <t>Плашка круглая резьбонарезная No 3050 HSS, DIN 223, Mf 38 x 1.5</t>
  </si>
  <si>
    <t>4251484827416</t>
  </si>
  <si>
    <t>ZI-300396</t>
  </si>
  <si>
    <t>Плашка круглая резьбонарезная No 3050 HSS, DIN 223, Mf 38 x 2.0</t>
  </si>
  <si>
    <t>4251484827423</t>
  </si>
  <si>
    <t>ZI-300397</t>
  </si>
  <si>
    <t>Плашка круглая резьбонарезная No 3050 HSS, DIN 223, Mf 38 x 3.0</t>
  </si>
  <si>
    <t>4251484827430</t>
  </si>
  <si>
    <t>ZI-300398</t>
  </si>
  <si>
    <t>Плашка круглая резьбонарезная No 3050 HSS, DIN 223, Mf 39 x 1.5</t>
  </si>
  <si>
    <t>4251484827447</t>
  </si>
  <si>
    <t>ZI-300399</t>
  </si>
  <si>
    <t>Плашка круглая резьбонарезная No 3050 HSS, DIN 223, Mf 39 x 2.0</t>
  </si>
  <si>
    <t>4251484827454</t>
  </si>
  <si>
    <t>ZI-300400</t>
  </si>
  <si>
    <t>Плашка круглая резьбонарезная No 3050 HSS, DIN 223, Mf 39 x 3.0</t>
  </si>
  <si>
    <t>4251484827461</t>
  </si>
  <si>
    <t>ZI-300401</t>
  </si>
  <si>
    <t>Плашка круглая резьбонарезная No 3050 HSS, DIN 223, Mf 40 x 1.0</t>
  </si>
  <si>
    <t>4251484827478</t>
  </si>
  <si>
    <t>ZI-300402</t>
  </si>
  <si>
    <t>Плашка круглая резьбонарезная No 3050 HSS, DIN 223, Mf 40 x 1.5</t>
  </si>
  <si>
    <t>4251484827485</t>
  </si>
  <si>
    <t>ZI-300403</t>
  </si>
  <si>
    <t>Плашка круглая резьбонарезная No 3050 HSS, DIN 223, Mf 40 x 2.0</t>
  </si>
  <si>
    <t>4251484827492</t>
  </si>
  <si>
    <t>ZI-300404</t>
  </si>
  <si>
    <t>Плашка круглая резьбонарезная No 3050 HSS, DIN 223, Mf 40 x 3.0</t>
  </si>
  <si>
    <t>4251484827508</t>
  </si>
  <si>
    <t>ZI-300405</t>
  </si>
  <si>
    <t>Плашка круглая резьбонарезная No 3050 HSS, DIN 223, Mf 42 x 1.0</t>
  </si>
  <si>
    <t>4251484827515</t>
  </si>
  <si>
    <t>ZI-300406</t>
  </si>
  <si>
    <t>Плашка круглая резьбонарезная No 3050 HSS, DIN 223, Mf 42 x 1.5</t>
  </si>
  <si>
    <t>4251484827522</t>
  </si>
  <si>
    <t>ZI-300407</t>
  </si>
  <si>
    <t>Плашка круглая резьбонарезная No 3050 HSS, DIN 223, Mf 42 x 2.0</t>
  </si>
  <si>
    <t>4251484827539</t>
  </si>
  <si>
    <t>ZI-300408</t>
  </si>
  <si>
    <t>Плашка круглая резьбонарезная No 3050 HSS, DIN 223, Mf 42 x 3.0</t>
  </si>
  <si>
    <t>4251484827546</t>
  </si>
  <si>
    <t>ZI-300409</t>
  </si>
  <si>
    <t>Плашка круглая резьбонарезная No 3050 HSS, DIN 223, Mf 42 x 4.0</t>
  </si>
  <si>
    <t>4251484827553</t>
  </si>
  <si>
    <t>ZI-300410</t>
  </si>
  <si>
    <t>Плашка круглая резьбонарезная No 3050 HSS, DIN 223, Mf 44 x 1.5</t>
  </si>
  <si>
    <t>4251484827560</t>
  </si>
  <si>
    <t>ZI-300411</t>
  </si>
  <si>
    <t>Плашка круглая резьбонарезная No 3050 HSS, DIN 223, Mf 45 x 1.0</t>
  </si>
  <si>
    <t>4251484827577</t>
  </si>
  <si>
    <t>ZI-300412</t>
  </si>
  <si>
    <t>Плашка круглая резьбонарезная No 3050 HSS, DIN 223, Mf 45 x 1.5</t>
  </si>
  <si>
    <t>4251484827584</t>
  </si>
  <si>
    <t>ZI-300413</t>
  </si>
  <si>
    <t>Плашка круглая резьбонарезная No 3050 HSS, DIN 223, Mf 45 x 2.0</t>
  </si>
  <si>
    <t>4251484827591</t>
  </si>
  <si>
    <t>ZI-300414</t>
  </si>
  <si>
    <t>Плашка круглая резьбонарезная No 3050 HSS, DIN 223, Mf 45 x 3.0</t>
  </si>
  <si>
    <t>4251484827607</t>
  </si>
  <si>
    <t>ZI-300415</t>
  </si>
  <si>
    <t>Плашка круглая резьбонарезная No 3050 HSS, DIN 223, Mf 46 x 1.5</t>
  </si>
  <si>
    <t>4251484827614</t>
  </si>
  <si>
    <t>ZI-300416</t>
  </si>
  <si>
    <t>Плашка круглая резьбонарезная No 3050 HSS, DIN 223, Mf 48 x 1.5</t>
  </si>
  <si>
    <t>4251484827621</t>
  </si>
  <si>
    <t>ZI-300417</t>
  </si>
  <si>
    <t>Плашка круглая резьбонарезная No 3050 HSS, DIN 223, Mf 48 x 2.0</t>
  </si>
  <si>
    <t>4251484827638</t>
  </si>
  <si>
    <t>ZI-300418</t>
  </si>
  <si>
    <t>Плашка круглая резьбонарезная No 3050 HSS, DIN 223, Mf 48 x 3.0</t>
  </si>
  <si>
    <t>4251484827645</t>
  </si>
  <si>
    <t>ZI-300419</t>
  </si>
  <si>
    <t>Плашка круглая резьбонарезная No 3050 HSS, DIN 223, Mf 48 x 4.0</t>
  </si>
  <si>
    <t>4251484827652</t>
  </si>
  <si>
    <t>ZI-300420</t>
  </si>
  <si>
    <t>Плашка круглая резьбонарезная No 3050 HSS, DIN 223, Mf 50 x 1.5</t>
  </si>
  <si>
    <t>4251484827669</t>
  </si>
  <si>
    <t>ZI-300421</t>
  </si>
  <si>
    <t>Плашка круглая резьбонарезная No 3050 HSS, DIN 223, Mf 50 x 2.0</t>
  </si>
  <si>
    <t>4251484827676</t>
  </si>
  <si>
    <t>ZI-300422</t>
  </si>
  <si>
    <t>Плашка круглая резьбонарезная No 3050 HSS, DIN 223, Mf 50 x 3.0</t>
  </si>
  <si>
    <t>4251484827683</t>
  </si>
  <si>
    <t>ZI-300423</t>
  </si>
  <si>
    <t>Плашка круглая резьбонарезная No 3050 HSS, DIN 223, Mf 52 x 1.0</t>
  </si>
  <si>
    <t>4251484827690</t>
  </si>
  <si>
    <t>ZI-300424</t>
  </si>
  <si>
    <t>Плашка круглая резьбонарезная No 3050 HSS, DIN 223, Mf 52 x 1.5</t>
  </si>
  <si>
    <t>4251484827706</t>
  </si>
  <si>
    <t>ZI-300425</t>
  </si>
  <si>
    <t>Плашка круглая резьбонарезная No 3050 HSS, DIN 223, Mf 52 x 2.0</t>
  </si>
  <si>
    <t>4251484827713</t>
  </si>
  <si>
    <t>ZI-300426</t>
  </si>
  <si>
    <t>Плашка круглая резьбонарезная No 3050 HSS, DIN 223, Mf 52 x 3.0</t>
  </si>
  <si>
    <t>4251484827720</t>
  </si>
  <si>
    <t>ZI-300427</t>
  </si>
  <si>
    <t>Плашка круглая резьбонарезная No 3050 HSS, DIN 223, Mf 52 x 4.0</t>
  </si>
  <si>
    <t>4251484827737</t>
  </si>
  <si>
    <t>ZI-300428</t>
  </si>
  <si>
    <t>Плашка круглая резьбонарезная No 3050 HSS, DIN 223, Mf 54 x 1.5</t>
  </si>
  <si>
    <t>4251484827744</t>
  </si>
  <si>
    <t>ZI-300429</t>
  </si>
  <si>
    <t>Плашка круглая резьбонарезная No 3050 HSS, DIN 223, Mf 54 x 2.0</t>
  </si>
  <si>
    <t>4251484827751</t>
  </si>
  <si>
    <t>ZI-300430</t>
  </si>
  <si>
    <t>Плашка круглая резьбонарезная No 3050 HSS, DIN 223, Mf 54 x 3.0</t>
  </si>
  <si>
    <t>4251484827768</t>
  </si>
  <si>
    <t>ZI-300431</t>
  </si>
  <si>
    <t>Плашка круглая резьбонарезная No 3050 HSS, DIN 223, Mf 55 x 1.5</t>
  </si>
  <si>
    <t>4251484827775</t>
  </si>
  <si>
    <t>ZI-300432</t>
  </si>
  <si>
    <t>Плашка круглая резьбонарезная No 3050 HSS, DIN 223, Mf 55 x 2.0</t>
  </si>
  <si>
    <t>4251484827782</t>
  </si>
  <si>
    <t>ZI-300433</t>
  </si>
  <si>
    <t>Плашка круглая резьбонарезная No 3050 HSS, DIN 223, Mf 55 x 3.0</t>
  </si>
  <si>
    <t>4251484827799</t>
  </si>
  <si>
    <t>ZI-300434</t>
  </si>
  <si>
    <t>Плашка круглая резьбонарезная No 3050 HSS, DIN 223, Mf 56 x 1.5</t>
  </si>
  <si>
    <t>4251484827805</t>
  </si>
  <si>
    <t>ZI-300435</t>
  </si>
  <si>
    <t>Плашка круглая резьбонарезная No 3050 HSS, DIN 223, Mf 56 x 2.0</t>
  </si>
  <si>
    <t>4251484827812</t>
  </si>
  <si>
    <t>ZI-300436</t>
  </si>
  <si>
    <t>Плашка круглая резьбонарезная No 3050 HSS, DIN 223, Mf 56 x 3.0</t>
  </si>
  <si>
    <t>4251484827829</t>
  </si>
  <si>
    <t>ZI-300437</t>
  </si>
  <si>
    <t>Плашка круглая резьбонарезная No 3050 HSS, DIN 223, Mf 56 x 4.0</t>
  </si>
  <si>
    <t>4251484827836</t>
  </si>
  <si>
    <t>ZI-300438</t>
  </si>
  <si>
    <t>Плашка круглая резьбонарезная No 3050 HSS, DIN 223, Mf 58 x 1.5</t>
  </si>
  <si>
    <t>4251484827843</t>
  </si>
  <si>
    <t>ZI-300439</t>
  </si>
  <si>
    <t>Плашка круглая резьбонарезная No 3050 HSS, DIN 223, Mf 58 x 2.0</t>
  </si>
  <si>
    <t>4251484827850</t>
  </si>
  <si>
    <t>ZI-300440</t>
  </si>
  <si>
    <t>Плашка круглая резьбонарезная No 3050 HSS, DIN 223, Mf 60 x 1.5</t>
  </si>
  <si>
    <t>4251484827867</t>
  </si>
  <si>
    <t>ZI-300441</t>
  </si>
  <si>
    <t>Плашка круглая резьбонарезная No 3050 HSS, DIN 223, Mf 60 x 2.0</t>
  </si>
  <si>
    <t>4251484827874</t>
  </si>
  <si>
    <t>ZI-300442</t>
  </si>
  <si>
    <t>Плашка круглая резьбонарезная No 3050 HSS, DIN 223, Mf 60 x 3.0</t>
  </si>
  <si>
    <t>4251484827881</t>
  </si>
  <si>
    <t>ZI-300443</t>
  </si>
  <si>
    <t>Плашка круглая резьбонарезная No 3050 HSS, DIN 223, Mf 60 x 4.0</t>
  </si>
  <si>
    <t>4251484827898</t>
  </si>
  <si>
    <t>ZI-300444</t>
  </si>
  <si>
    <t>Плашка круглая резьбонарезная No 3050 HSS, DIN 223, Mf 62 x 1.5</t>
  </si>
  <si>
    <t>4251484827904</t>
  </si>
  <si>
    <t>ZI-300445</t>
  </si>
  <si>
    <t>Плашка круглая резьбонарезная No 3050 HSS, DIN 223, Mf 62 x 2.0</t>
  </si>
  <si>
    <t>4251484827911</t>
  </si>
  <si>
    <t>ZI-300446</t>
  </si>
  <si>
    <t>Плашка круглая резьбонарезная No 3050 HSS, DIN 223, Mf 62 x 3.0</t>
  </si>
  <si>
    <t>4251484827928</t>
  </si>
  <si>
    <t>ZI-300447</t>
  </si>
  <si>
    <t>Плашка круглая резьбонарезная No 3050 HSS, DIN 223, Mf 63 x 1.5</t>
  </si>
  <si>
    <t>4251484827935</t>
  </si>
  <si>
    <t>ZI-300448</t>
  </si>
  <si>
    <t>Плашка круглая резьбонарезная No 3050 HSS, DIN 223, Mf 64 x 1.5</t>
  </si>
  <si>
    <t>4251484827942</t>
  </si>
  <si>
    <t>ZI-300449</t>
  </si>
  <si>
    <t>Плашка круглая резьбонарезная No 3050 HSS, DIN 223, Mf 64 x 2.0</t>
  </si>
  <si>
    <t>4251484827959</t>
  </si>
  <si>
    <t>ZI-300450</t>
  </si>
  <si>
    <t>Плашка круглая резьбонарезная No 3050 HSS, DIN 223, Mf 64 x 3.0</t>
  </si>
  <si>
    <t>4251484827966</t>
  </si>
  <si>
    <t>ZI-300451</t>
  </si>
  <si>
    <t>Плашка круглая резьбонарезная No 3050 HSS, DIN 223, Mf 65 x 2.0</t>
  </si>
  <si>
    <t>4251484827973</t>
  </si>
  <si>
    <t>ZI-300452</t>
  </si>
  <si>
    <t>Плашка круглая резьбонарезная No 3050 HSS, DIN 223, Mf 65 x 3.0</t>
  </si>
  <si>
    <t>4251484827980</t>
  </si>
  <si>
    <t>ZI-300453</t>
  </si>
  <si>
    <t>Плашка круглая резьбонарезная No 3050 HSS, DIN 223, Mf 68 x 1.5</t>
  </si>
  <si>
    <t>4251484827997</t>
  </si>
  <si>
    <t>ZI-300454</t>
  </si>
  <si>
    <t>Плашка круглая резьбонарезная No 3050 HSS, DIN 223, Mf 68 x 2.0</t>
  </si>
  <si>
    <t>4251484828000</t>
  </si>
  <si>
    <t>ZI-300455</t>
  </si>
  <si>
    <t>Плашка круглая резьбонарезная No 3050 HSS, DIN 223, Mf 68 x 3.0</t>
  </si>
  <si>
    <t>4251484828017</t>
  </si>
  <si>
    <t>ZI-300456</t>
  </si>
  <si>
    <t>Плашка круглая резьбонарезная No 3050 HSS, DIN 223, Mf 68 x 4.0</t>
  </si>
  <si>
    <t>4251484828024</t>
  </si>
  <si>
    <t>ZI-300457</t>
  </si>
  <si>
    <t>Плашка круглая резьбонарезная No 3050 HSS, DIN 223, Mf 70 x 1.5</t>
  </si>
  <si>
    <t>4251484828031</t>
  </si>
  <si>
    <t>ZI-300458</t>
  </si>
  <si>
    <t>Плашка круглая резьбонарезная No 3050 HSS, DIN 223, Mf 70 x 2.0</t>
  </si>
  <si>
    <t>4251484828048</t>
  </si>
  <si>
    <t>ZI-300459</t>
  </si>
  <si>
    <t>Плашка круглая резьбонарезная No 3050 HSS, DIN 223, Mf 72 x 1.5</t>
  </si>
  <si>
    <t>4251484828055</t>
  </si>
  <si>
    <t>ZI-300460</t>
  </si>
  <si>
    <t>Плашка круглая резьбонарезная No 3050 HSS, DIN 223, Mf 72 x 2.0</t>
  </si>
  <si>
    <t>4251484828062</t>
  </si>
  <si>
    <t>ZI-300461</t>
  </si>
  <si>
    <t>Плашка круглая резьбонарезная No 3050 HSS, DIN 223, Mf 72 x 3.0</t>
  </si>
  <si>
    <t>4251484828079</t>
  </si>
  <si>
    <t>ZI-300462</t>
  </si>
  <si>
    <t>Плашка круглая резьбонарезная No 3050 HSS, DIN 223, Mf 72 x 4.0</t>
  </si>
  <si>
    <t>4251484828086</t>
  </si>
  <si>
    <t>ZI-300463</t>
  </si>
  <si>
    <t>Плашка круглая резьбонарезная No 3050 HSS, DIN 223, Mf 74 x 1.5</t>
  </si>
  <si>
    <t>4251484828093</t>
  </si>
  <si>
    <t>ZI-300464</t>
  </si>
  <si>
    <t>Плашка круглая резьбонарезная No 3050 HSS, DIN 223, Mf 74 x 2.0</t>
  </si>
  <si>
    <t>4251484828109</t>
  </si>
  <si>
    <t>ZI-300465</t>
  </si>
  <si>
    <t>Плашка круглая резьбонарезная No 3050 HSS, DIN 223, Mf 75 x 1.5</t>
  </si>
  <si>
    <t>4251484828116</t>
  </si>
  <si>
    <t>ZI-300466</t>
  </si>
  <si>
    <t>Плашка круглая резьбонарезная No 3050 HSS, DIN 223, Mf 75 x 2.0</t>
  </si>
  <si>
    <t>4251484828123</t>
  </si>
  <si>
    <t>ZI-300467</t>
  </si>
  <si>
    <t>Плашка круглая резьбонарезная No 3050 HSS, DIN 223, Mf 76 x 2.0</t>
  </si>
  <si>
    <t>4251484828130</t>
  </si>
  <si>
    <t>ZI-300468</t>
  </si>
  <si>
    <t>Плашка круглая резьбонарезная No 3050 HSS, DIN 223, Mf 78 x 2.0</t>
  </si>
  <si>
    <t>4251484828147</t>
  </si>
  <si>
    <t>ZI-300469</t>
  </si>
  <si>
    <t>Плашка круглая резьбонарезная No 3050 HSS, DIN 223, Mf 80 x 1.5</t>
  </si>
  <si>
    <t>4251484828154</t>
  </si>
  <si>
    <t>ZI-300470</t>
  </si>
  <si>
    <t>Плашка круглая резьбонарезная No 3050 HSS, DIN 223, Mf 80 x 2.0</t>
  </si>
  <si>
    <t>4251484828161</t>
  </si>
  <si>
    <t>ZI-300471</t>
  </si>
  <si>
    <t>Плашка круглая резьбонарезная No 3050 HSS, DIN 223, Mf 80 x 3.0</t>
  </si>
  <si>
    <t>4251484828178</t>
  </si>
  <si>
    <t>ZI-300472</t>
  </si>
  <si>
    <t>Плашка круглая резьбонарезная No 3050 HSS, DIN 223, Mf 80 x 4.0</t>
  </si>
  <si>
    <t>4251484828185</t>
  </si>
  <si>
    <t>ZI-300473</t>
  </si>
  <si>
    <t>Плашка круглая резьбонарезная No 3050 HSS, DIN 223, Mf 82 x 1.5</t>
  </si>
  <si>
    <t>4251484828192</t>
  </si>
  <si>
    <t>ZI-300474</t>
  </si>
  <si>
    <t>Плашка круглая резьбонарезная No 3050 HSS, DIN 223, Mf 82 x 2.0</t>
  </si>
  <si>
    <t>4251484828208</t>
  </si>
  <si>
    <t>ZI-300475</t>
  </si>
  <si>
    <t>Плашка круглая резьбонарезная No 3050 HSS, DIN 223, Mf 84 x 4.0</t>
  </si>
  <si>
    <t>4251484828215</t>
  </si>
  <si>
    <t>ZI-300476</t>
  </si>
  <si>
    <t>Плашка круглая резьбонарезная No 3050 HSS, DIN 223, Mf 85 x 1.5</t>
  </si>
  <si>
    <t>4251484828222</t>
  </si>
  <si>
    <t>ZI-300477</t>
  </si>
  <si>
    <t>Плашка круглая резьбонарезная No 3050 HSS, DIN 223, Mf 85 x 2.0</t>
  </si>
  <si>
    <t>4251484828239</t>
  </si>
  <si>
    <t>ZI-300478</t>
  </si>
  <si>
    <t>Плашка круглая резьбонарезная No 3050 HSS, DIN 223, Mf 85 x 3.0</t>
  </si>
  <si>
    <t>4251484828246</t>
  </si>
  <si>
    <t>ZI-300479</t>
  </si>
  <si>
    <t>Плашка круглая резьбонарезная No 3050 HSS, DIN 223, Mf 85 x 4.0</t>
  </si>
  <si>
    <t>4251484828253</t>
  </si>
  <si>
    <t>ZI-300480</t>
  </si>
  <si>
    <t>Плашка круглая резьбонарезная No 3050 HSS, DIN 223, Mf 88 x 1.5</t>
  </si>
  <si>
    <t>4251484828260</t>
  </si>
  <si>
    <t>ZI-300481</t>
  </si>
  <si>
    <t>Плашка круглая резьбонарезная No 3050 HSS, DIN 223, Mf 88 x 2.0</t>
  </si>
  <si>
    <t>4251484828277</t>
  </si>
  <si>
    <t>ZI-300482</t>
  </si>
  <si>
    <t>Плашка круглая резьбонарезная No 3050 HSS, DIN 223, Mf 90 x 1.5</t>
  </si>
  <si>
    <t>4251484828284</t>
  </si>
  <si>
    <t>ZI-300483</t>
  </si>
  <si>
    <t>Плашка круглая резьбонарезная No 3050 HSS, DIN 223, Mf 90 x 2.0</t>
  </si>
  <si>
    <t>4251484828291</t>
  </si>
  <si>
    <t>ZI-300484</t>
  </si>
  <si>
    <t>Плашка круглая резьбонарезная No 3050 HSS, DIN 223, Mf 90 x 4.0</t>
  </si>
  <si>
    <t>4251484828307</t>
  </si>
  <si>
    <t>ZI-300485</t>
  </si>
  <si>
    <t>Плашка круглая резьбонарезная No 3050 HSS, DIN 223, Mf 92 x 2.0</t>
  </si>
  <si>
    <t>4251484828314</t>
  </si>
  <si>
    <t>ZI-300486</t>
  </si>
  <si>
    <t>Плашка круглая резьбонарезная No 3050 HSS, DIN 223, Mf 95 x 1.5</t>
  </si>
  <si>
    <t>4251484828321</t>
  </si>
  <si>
    <t>ZI-300487</t>
  </si>
  <si>
    <t>Плашка круглая резьбонарезная No 3050 HSS, DIN 223, Mf 95 x 2.0</t>
  </si>
  <si>
    <t>4251484828338</t>
  </si>
  <si>
    <t>ZI-300488</t>
  </si>
  <si>
    <t>Плашка круглая резьбонарезная No 3050 HSS, DIN 223, Mf 95 x 3.0</t>
  </si>
  <si>
    <t>4251484828345</t>
  </si>
  <si>
    <t>ZI-300489</t>
  </si>
  <si>
    <t>Плашка круглая резьбонарезная No 3050 HSS, DIN 223, Mf 95 x 4.0</t>
  </si>
  <si>
    <t>4251484828352</t>
  </si>
  <si>
    <t>ZI-300490</t>
  </si>
  <si>
    <t>Плашка круглая резьбонарезная No 3050 HSS, DIN 223, Mf 98 x 1.5</t>
  </si>
  <si>
    <t>4251484828369</t>
  </si>
  <si>
    <t>ZI-300491</t>
  </si>
  <si>
    <t>Плашка круглая резьбонарезная No 3050 HSS, DIN 223, Mf 100 x 1.5</t>
  </si>
  <si>
    <t>4251484828376</t>
  </si>
  <si>
    <t>ZI-300492</t>
  </si>
  <si>
    <t>Плашка круглая резьбонарезная No 3050 HSS, DIN 223, Mf 100 x 2.0</t>
  </si>
  <si>
    <t>4251484828383</t>
  </si>
  <si>
    <t>ZI-300493</t>
  </si>
  <si>
    <t>Плашка круглая резьбонарезная No 3050 HSS, DIN 223, Mf 100 x 3.0</t>
  </si>
  <si>
    <t>4251484828390</t>
  </si>
  <si>
    <t>ZI-300494</t>
  </si>
  <si>
    <t>Плашка круглая резьбонарезная No 3050 HSS, DIN 223, Mf 100 x 4.0</t>
  </si>
  <si>
    <t>4251484828406</t>
  </si>
  <si>
    <t>ZI-300495</t>
  </si>
  <si>
    <t>Плашка круглая резьбонарезная No 3050 HSS, DIN 223, Mf 105 x 2.0</t>
  </si>
  <si>
    <t>4251484828413</t>
  </si>
  <si>
    <t>ZI-300496</t>
  </si>
  <si>
    <t>Плашка круглая резьбонарезная No 3050 HSS, DIN 223, Mf 110 x 1.5</t>
  </si>
  <si>
    <t>4251484828420</t>
  </si>
  <si>
    <t>ZI-300497</t>
  </si>
  <si>
    <t>Плашка круглая резьбонарезная No 3050 HSS, DIN 223, Mf 110 x 2.0</t>
  </si>
  <si>
    <t>4251484828437</t>
  </si>
  <si>
    <t>ZI-300498</t>
  </si>
  <si>
    <t>Плашка круглая резьбонарезная No 3050 HSS, DIN 223, Mf 110 x 3.0</t>
  </si>
  <si>
    <t>4251484828444</t>
  </si>
  <si>
    <t>ZI-300499</t>
  </si>
  <si>
    <t>Плашка круглая резьбонарезная No 3050 HSS, DIN 223, Mf 110 x 4.0</t>
  </si>
  <si>
    <t>4251484828451</t>
  </si>
  <si>
    <t>Плашки круглые No 3051 - Mf - HSS-E - SE - DIN 223 - для метрической резьбы с мелким шагом ISO DIN 13 - Допуск 6g</t>
  </si>
  <si>
    <t>ZI-300550</t>
  </si>
  <si>
    <t>Плашка круглая резьбонарезная No 3051 HSS-E, DIN 223, Mf 6 x 0.75</t>
  </si>
  <si>
    <t>4251484830638</t>
  </si>
  <si>
    <t>ZI-300551</t>
  </si>
  <si>
    <t>Плашка круглая резьбонарезная No 3051 HSS-E, DIN 223, Mf 8 x 0.75</t>
  </si>
  <si>
    <t>4251484830645</t>
  </si>
  <si>
    <t>ZI-300552</t>
  </si>
  <si>
    <t>Плашка круглая резьбонарезная No 3051 HSS-E, DIN 223, Mf 8 x 1</t>
  </si>
  <si>
    <t>4251484830652</t>
  </si>
  <si>
    <t>ZI-300553</t>
  </si>
  <si>
    <t>Плашка круглая резьбонарезная No 3051 HSS-E, DIN 223, Mf 10 x 1.0</t>
  </si>
  <si>
    <t>4251484830669</t>
  </si>
  <si>
    <t>ZI-300554</t>
  </si>
  <si>
    <t>Плашка круглая резьбонарезная No 3051 HSS-E, DIN 223, Mf 10 x 1.25</t>
  </si>
  <si>
    <t>4251484830676</t>
  </si>
  <si>
    <t>ZI-300555</t>
  </si>
  <si>
    <t>Плашка круглая резьбонарезная No 3051 HSS-E, DIN 223, Mf 12 x 1.0</t>
  </si>
  <si>
    <t>4251484830683</t>
  </si>
  <si>
    <t>ZI-300556</t>
  </si>
  <si>
    <t>Плашка круглая резьбонарезная No 3051 HSS-E, DIN 223, Mf 12 x 1.25</t>
  </si>
  <si>
    <t>4251484830690</t>
  </si>
  <si>
    <t>ZI-300557</t>
  </si>
  <si>
    <t>Плашка круглая резьбонарезная No 3051 HSS-E, DIN 223, Mf 12 x 1.5</t>
  </si>
  <si>
    <t>4251484830706</t>
  </si>
  <si>
    <t>ZI-300558</t>
  </si>
  <si>
    <t>Плашка круглая резьбонарезная No 3051 HSS-E, DIN 223, Mf 14 x 1.25</t>
  </si>
  <si>
    <t>4251484830713</t>
  </si>
  <si>
    <t>ZI-300559</t>
  </si>
  <si>
    <t>Плашка круглая резьбонарезная No 3051 HSS-E, DIN 223, Mf 14 x 1.5</t>
  </si>
  <si>
    <t>4251484830720</t>
  </si>
  <si>
    <t>ZI-300560</t>
  </si>
  <si>
    <t>Плашка круглая резьбонарезная No 3051 HSS-E, DIN 223, Mf 16 x 1.5</t>
  </si>
  <si>
    <t>4251484830737</t>
  </si>
  <si>
    <t>ZI-300561</t>
  </si>
  <si>
    <t>Плашка круглая резьбонарезная No 3051 HSS-E, DIN 223, Mf 18 x 1.5</t>
  </si>
  <si>
    <t>4251484830744</t>
  </si>
  <si>
    <t>ZI-300562</t>
  </si>
  <si>
    <t>Плашка круглая резьбонарезная No 3051 HSS-E, DIN 223, Mf 18 x 2.0</t>
  </si>
  <si>
    <t>4251484830751</t>
  </si>
  <si>
    <t>ZI-300563</t>
  </si>
  <si>
    <t>Плашка круглая резьбонарезная No 3051 HSS-E, DIN 223, Mf 20 x 1.5</t>
  </si>
  <si>
    <t>4251484830768</t>
  </si>
  <si>
    <t>ZI-300564</t>
  </si>
  <si>
    <t>Плашка круглая резьбонарезная No 3051 HSS-E, DIN 223, Mf 22 x 1.5</t>
  </si>
  <si>
    <t>4251484830775</t>
  </si>
  <si>
    <t>ZI-300565</t>
  </si>
  <si>
    <t>Плашка круглая резьбонарезная No 3051 HSS-E, DIN 223, Mf 24 x 1.5</t>
  </si>
  <si>
    <t>4251484830782</t>
  </si>
  <si>
    <t>Плашки круглые No 3050LH - Mf - HSS LH (левая резьба) - SE - DIN 223 - для метрической резьбы с мелким шагом ISO DIN 13 - Допуск 6g</t>
  </si>
  <si>
    <t>ZI-300600</t>
  </si>
  <si>
    <t>Плашка круглая резьбонарезная No 3050LH HSS, левая резьба, DIN 223, Mf 6 x 0.75</t>
  </si>
  <si>
    <t>4251484830799</t>
  </si>
  <si>
    <t>ZI-300601</t>
  </si>
  <si>
    <t>Плашка круглая резьбонарезная No 3050LH HSS, левая резьба, DIN 223, Mf 8 x 0.75</t>
  </si>
  <si>
    <t>4251484830805</t>
  </si>
  <si>
    <t>ZI-300602</t>
  </si>
  <si>
    <t>Плашка круглая резьбонарезная No 3050LH HSS, левая резьба, DIN 223, Mf 8 x 1</t>
  </si>
  <si>
    <t>4251484830812</t>
  </si>
  <si>
    <t>ZI-300603</t>
  </si>
  <si>
    <t>Плашка круглая резьбонарезная No 3050LH HSS, левая резьба, DIN 223, Mf 10 x 1.0</t>
  </si>
  <si>
    <t>4251484830829</t>
  </si>
  <si>
    <t>ZI-300604</t>
  </si>
  <si>
    <t>Плашка круглая резьбонарезная No 3050LH HSS, левая резьба, DIN 223, Mf 10 x 1.25</t>
  </si>
  <si>
    <t>4251484830836</t>
  </si>
  <si>
    <t>ZI-300605</t>
  </si>
  <si>
    <t>Плашка круглая резьбонарезная No 3050LH HSS, левая резьба, DIN 223, Mf 12 x 1.0</t>
  </si>
  <si>
    <t>4251484830843</t>
  </si>
  <si>
    <t>ZI-300606</t>
  </si>
  <si>
    <t>Плашка круглая резьбонарезная No 3050LH HSS, левая резьба, DIN 223, Mf 12 x 1.25</t>
  </si>
  <si>
    <t>4251484830850</t>
  </si>
  <si>
    <t>ZI-300607</t>
  </si>
  <si>
    <t>Плашка круглая резьбонарезная No 3050LH HSS, левая резьба, DIN 223, Mf 12 x 1.5</t>
  </si>
  <si>
    <t>4251484830867</t>
  </si>
  <si>
    <t>ZI-300608</t>
  </si>
  <si>
    <t>Плашка круглая резьбонарезная No 3050LH HSS, левая резьба, DIN 223, Mf 14 x 1.25</t>
  </si>
  <si>
    <t>4251484830874</t>
  </si>
  <si>
    <t>ZI-300609</t>
  </si>
  <si>
    <t>Плашка круглая резьбонарезная No 3050LH HSS, левая резьба, DIN 223, Mf 14 x 1.5</t>
  </si>
  <si>
    <t>4251484830881</t>
  </si>
  <si>
    <t>ZI-300610</t>
  </si>
  <si>
    <t>Плашка круглая резьбонарезная No 3050LH HSS, левая резьба, DIN 223, Mf 16 x 1.5</t>
  </si>
  <si>
    <t>4251484830898</t>
  </si>
  <si>
    <t>ZI-300611</t>
  </si>
  <si>
    <t>Плашка круглая резьбонарезная No 3050LH HSS, левая резьба, DIN 223, Mf 18 x 1.5</t>
  </si>
  <si>
    <t>4251484830904</t>
  </si>
  <si>
    <t>ZI-300612</t>
  </si>
  <si>
    <t>Плашка круглая резьбонарезная No 3050LH HSS, левая резьба, DIN 223, Mf 20 x 1.5</t>
  </si>
  <si>
    <t>4251484830911</t>
  </si>
  <si>
    <t>ZI-300613</t>
  </si>
  <si>
    <t>Плашка круглая резьбонарезная No 3050LH HSS, левая резьба, DIN 223, Mf 22 x 1.5</t>
  </si>
  <si>
    <t>4251484830928</t>
  </si>
  <si>
    <t>ZI-300614</t>
  </si>
  <si>
    <t>Плашка круглая резьбонарезная No 3050LH HSS, левая резьба, DIN 223, Mf 24 x 1.5</t>
  </si>
  <si>
    <t>4251484830935</t>
  </si>
  <si>
    <t>ZI-300615</t>
  </si>
  <si>
    <t>Плашка круглая резьбонарезная No 3050LH HSS, левая резьба, DIN 223, Mf 24 x 2</t>
  </si>
  <si>
    <t>4251484830942</t>
  </si>
  <si>
    <t>ZI-300616</t>
  </si>
  <si>
    <t>Плашка круглая резьбонарезная No 3050LH HSS, левая резьба, DIN 223, Mf 30 x 2</t>
  </si>
  <si>
    <t>4251484830959</t>
  </si>
  <si>
    <t>Плашки шестигранные No 4050 - Mf - HSS - SM - DIN 382 - для метрической резьбы с мелким шагом ISO DIN 13 - Допуск 6g - для восстановления наружной резьбы</t>
  </si>
  <si>
    <t>ZI-350100</t>
  </si>
  <si>
    <t>Плашка шестигранная резьбонарезная No 4050 HSS, DIN 382, Mf 3 x 0.35</t>
  </si>
  <si>
    <t>4251484828598</t>
  </si>
  <si>
    <t>ZI-350101</t>
  </si>
  <si>
    <t>Плашка шестигранная резьбонарезная No 4050 HSS, DIN 382, Mf 4 x 0.35</t>
  </si>
  <si>
    <t>4251484828604</t>
  </si>
  <si>
    <t>ZI-350102</t>
  </si>
  <si>
    <t>Плашка шестигранная резьбонарезная No 4050 HSS, DIN 382, Mf 4 x 0.5</t>
  </si>
  <si>
    <t>4251484828611</t>
  </si>
  <si>
    <t>ZI-350103</t>
  </si>
  <si>
    <t>Плашка шестигранная резьбонарезная No 4050 HSS, DIN 382, Mf 5 x 0.5</t>
  </si>
  <si>
    <t>4251484828628</t>
  </si>
  <si>
    <t>ZI-350104</t>
  </si>
  <si>
    <t>Плашка шестигранная резьбонарезная No 4050 HSS, DIN 382, Mf 5 x 0.75</t>
  </si>
  <si>
    <t>4251484828635</t>
  </si>
  <si>
    <t>ZI-350105</t>
  </si>
  <si>
    <t>Плашка шестигранная резьбонарезная No 4050 HSS, DIN 382, Mf 6 x 0.5</t>
  </si>
  <si>
    <t>4251484828642</t>
  </si>
  <si>
    <t>ZI-350106</t>
  </si>
  <si>
    <t>Плашка шестигранная резьбонарезная No 4050 HSS, DIN 382, Mf 6 x 0.75</t>
  </si>
  <si>
    <t>4251484828659</t>
  </si>
  <si>
    <t>ZI-350107</t>
  </si>
  <si>
    <t>Плашка шестигранная резьбонарезная No 4050 HSS, DIN 382, Mf 7 x 0.75</t>
  </si>
  <si>
    <t>4251484828666</t>
  </si>
  <si>
    <t>ZI-350108</t>
  </si>
  <si>
    <t>Плашка шестигранная резьбонарезная No 4050 HSS, DIN 382, Mf 8 x 0.5</t>
  </si>
  <si>
    <t>4251484828673</t>
  </si>
  <si>
    <t>ZI-350109</t>
  </si>
  <si>
    <t>Плашка шестигранная резьбонарезная No 4050 HSS, DIN 382, Mf 8 x 0.75</t>
  </si>
  <si>
    <t>4251484828680</t>
  </si>
  <si>
    <t>ZI-350110</t>
  </si>
  <si>
    <t>Плашка шестигранная резьбонарезная No 4050 HSS, DIN 382, Mf 8 x 1</t>
  </si>
  <si>
    <t>4251484828697</t>
  </si>
  <si>
    <t>ZI-350111</t>
  </si>
  <si>
    <t>Плашка шестигранная резьбонарезная No 4050 HSS, DIN 382, Mf 9 x 0.75</t>
  </si>
  <si>
    <t>4251484828703</t>
  </si>
  <si>
    <t>ZI-350112</t>
  </si>
  <si>
    <t>Плашка шестигранная резьбонарезная No 4050 HSS, DIN 382, Mf 9 x 1</t>
  </si>
  <si>
    <t>4251484828710</t>
  </si>
  <si>
    <t>ZI-350113</t>
  </si>
  <si>
    <t>Плашка шестигранная резьбонарезная No 4050 HSS, DIN 382, Mf 10 x 0.75</t>
  </si>
  <si>
    <t>4251484828727</t>
  </si>
  <si>
    <t>ZI-350114</t>
  </si>
  <si>
    <t>Плашка шестигранная резьбонарезная No 4050 HSS, DIN 382, Mf 10 x 1.0</t>
  </si>
  <si>
    <t>4251484828734</t>
  </si>
  <si>
    <t>ZI-350115</t>
  </si>
  <si>
    <t>Плашка шестигранная резьбонарезная No 4050 HSS, DIN 382, Mf 10 x 1.25</t>
  </si>
  <si>
    <t>4251484828741</t>
  </si>
  <si>
    <t>ZI-350116</t>
  </si>
  <si>
    <t>Плашка шестигранная резьбонарезная No 4050 HSS, DIN 382, Mf 11 x 1.0</t>
  </si>
  <si>
    <t>4251484828758</t>
  </si>
  <si>
    <t>ZI-350117</t>
  </si>
  <si>
    <t>Плашка шестигранная резьбонарезная No 4050 HSS, DIN 382, Mf 11 x 1.25</t>
  </si>
  <si>
    <t>4251484828765</t>
  </si>
  <si>
    <t>ZI-350118</t>
  </si>
  <si>
    <t>Плашка шестигранная резьбонарезная No 4050 HSS, DIN 382, Mf 12 x 0.75</t>
  </si>
  <si>
    <t>4251484828772</t>
  </si>
  <si>
    <t>ZI-350119</t>
  </si>
  <si>
    <t>Плашка шестигранная резьбонарезная No 4050 HSS, DIN 382, Mf 12 x 1.0</t>
  </si>
  <si>
    <t>4251484828789</t>
  </si>
  <si>
    <t>ZI-350120</t>
  </si>
  <si>
    <t>Плашка шестигранная резьбонарезная No 4050 HSS, DIN 382, Mf 12 x 1.25</t>
  </si>
  <si>
    <t>4251484828796</t>
  </si>
  <si>
    <t>ZI-350121</t>
  </si>
  <si>
    <t>Плашка шестигранная резьбонарезная No 4050 HSS, DIN 382, Mf 12 x 1.5</t>
  </si>
  <si>
    <t>4251484828802</t>
  </si>
  <si>
    <t>ZI-350122</t>
  </si>
  <si>
    <t>Плашка шестигранная резьбонарезная No 4050 HSS, DIN 382, Mf 13 x 1.0</t>
  </si>
  <si>
    <t>4251484828819</t>
  </si>
  <si>
    <t>ZI-350123</t>
  </si>
  <si>
    <t>Плашка шестигранная резьбонарезная No 4050 HSS, DIN 382, Mf 13 x 1.5</t>
  </si>
  <si>
    <t>4251484828826</t>
  </si>
  <si>
    <t>ZI-350124</t>
  </si>
  <si>
    <t>Плашка шестигранная резьбонарезная No 4050 HSS, DIN 382, Mf 14 x 0.75</t>
  </si>
  <si>
    <t>4251484828833</t>
  </si>
  <si>
    <t>ZI-350125</t>
  </si>
  <si>
    <t>Плашка шестигранная резьбонарезная No 4050 HSS, DIN 382, Mf 14 x 1.0</t>
  </si>
  <si>
    <t>4251484828840</t>
  </si>
  <si>
    <t>ZI-350126</t>
  </si>
  <si>
    <t>Плашка шестигранная резьбонарезная No 4050 HSS, DIN 382, Mf 14 x 1.25</t>
  </si>
  <si>
    <t>4251484828857</t>
  </si>
  <si>
    <t>ZI-350127</t>
  </si>
  <si>
    <t>Плашка шестигранная резьбонарезная No 4050 HSS, DIN 382, Mf 14 x 1.5</t>
  </si>
  <si>
    <t>4251484828864</t>
  </si>
  <si>
    <t>ZI-350128</t>
  </si>
  <si>
    <t>Плашка шестигранная резьбонарезная No 4050 HSS, DIN 382, Mf 15 x 1.0</t>
  </si>
  <si>
    <t>4251484828871</t>
  </si>
  <si>
    <t>ZI-350129</t>
  </si>
  <si>
    <t>Плашка шестигранная резьбонарезная No 4050 HSS, DIN 382, Mf 15 x 1.5</t>
  </si>
  <si>
    <t>4251484828888</t>
  </si>
  <si>
    <t>ZI-350130</t>
  </si>
  <si>
    <t>Плашка шестигранная резьбонарезная No 4050 HSS, DIN 382, Mf 16 x 1.0</t>
  </si>
  <si>
    <t>4251484828895</t>
  </si>
  <si>
    <t>ZI-350131</t>
  </si>
  <si>
    <t>Плашка шестигранная резьбонарезная No 4050 HSS, DIN 382, Mf 16 x 1.25</t>
  </si>
  <si>
    <t>4251484828901</t>
  </si>
  <si>
    <t>ZI-350132</t>
  </si>
  <si>
    <t>Плашка шестигранная резьбонарезная No 4050 HSS, DIN 382, Mf 16 x 1.5</t>
  </si>
  <si>
    <t>4251484828918</t>
  </si>
  <si>
    <t>ZI-350133</t>
  </si>
  <si>
    <t>Плашка шестигранная резьбонарезная No 4050 HSS, DIN 382, Mf 18 x 1.0</t>
  </si>
  <si>
    <t>4251484828925</t>
  </si>
  <si>
    <t>ZI-350134</t>
  </si>
  <si>
    <t>Плашка шестигранная резьбонарезная No 4050 HSS, DIN 382, Mf 18 x 1.25</t>
  </si>
  <si>
    <t>4251484828932</t>
  </si>
  <si>
    <t>ZI-350135</t>
  </si>
  <si>
    <t>Плашка шестигранная резьбонарезная No 4050 HSS, DIN 382, Mf 18 x 1.5</t>
  </si>
  <si>
    <t>4251484828949</t>
  </si>
  <si>
    <t>ZI-350136</t>
  </si>
  <si>
    <t>Плашка шестигранная резьбонарезная No 4050 HSS, DIN 382, Mf 18 x 2.0</t>
  </si>
  <si>
    <t>4251484828956</t>
  </si>
  <si>
    <t>ZI-350137</t>
  </si>
  <si>
    <t>Плашка шестигранная резьбонарезная No 4050 HSS, DIN 382, Mf 20 x 1.0</t>
  </si>
  <si>
    <t>4251484828963</t>
  </si>
  <si>
    <t>ZI-350138</t>
  </si>
  <si>
    <t>Плашка шестигранная резьбонарезная No 4050 HSS, DIN 382, Mf 20 x 1.25</t>
  </si>
  <si>
    <t>4251484828970</t>
  </si>
  <si>
    <t>ZI-350139</t>
  </si>
  <si>
    <t>Плашка шестигранная резьбонарезная No 4050 HSS, DIN 382, Mf 20 x 1.5</t>
  </si>
  <si>
    <t>4251484828987</t>
  </si>
  <si>
    <t>ZI-350140</t>
  </si>
  <si>
    <t>Плашка шестигранная резьбонарезная No 4050 HSS, DIN 382, Mf 20 x 2.0</t>
  </si>
  <si>
    <t>4251484828994</t>
  </si>
  <si>
    <t>ZI-350141</t>
  </si>
  <si>
    <t>Плашка шестигранная резьбонарезная No 4050 HSS, DIN 382, Mf 22 x 1.0</t>
  </si>
  <si>
    <t>4251484829007</t>
  </si>
  <si>
    <t>ZI-350142</t>
  </si>
  <si>
    <t>Плашка шестигранная резьбонарезная No 4050 HSS, DIN 382, Mf 22 x 1.25</t>
  </si>
  <si>
    <t>4251484829014</t>
  </si>
  <si>
    <t>ZI-350143</t>
  </si>
  <si>
    <t>Плашка шестигранная резьбонарезная No 4050 HSS, DIN 382, Mf 22 x 1.5</t>
  </si>
  <si>
    <t>4251484829021</t>
  </si>
  <si>
    <t>ZI-350144</t>
  </si>
  <si>
    <t>Плашка шестигранная резьбонарезная No 4050 HSS, DIN 382, Mf 22 x 2.0</t>
  </si>
  <si>
    <t>4251484829038</t>
  </si>
  <si>
    <t>ZI-350145</t>
  </si>
  <si>
    <t>Плашка шестигранная резьбонарезная No 4050 HSS, DIN 382, Mf 24 x 1.0</t>
  </si>
  <si>
    <t>4251484829045</t>
  </si>
  <si>
    <t>ZI-350146</t>
  </si>
  <si>
    <t>Плашка шестигранная резьбонарезная No 4050 HSS, DIN 382, Mf 24 x 1.25</t>
  </si>
  <si>
    <t>4251484829052</t>
  </si>
  <si>
    <t>ZI-350147</t>
  </si>
  <si>
    <t>Плашка шестигранная резьбонарезная No 4050 HSS, DIN 382, Mf 24 x 1.5</t>
  </si>
  <si>
    <t>4251484829069</t>
  </si>
  <si>
    <t>ZI-350148</t>
  </si>
  <si>
    <t>Плашка шестигранная резьбонарезная No 4050 HSS, DIN 382, Mf 24 x 2.0</t>
  </si>
  <si>
    <t>4251484829076</t>
  </si>
  <si>
    <t>ZI-350149</t>
  </si>
  <si>
    <t>Плашка шестигранная резьбонарезная No 4050 HSS, DIN 382, Mf 25 x 1.0</t>
  </si>
  <si>
    <t>4251484829083</t>
  </si>
  <si>
    <t>ZI-350150</t>
  </si>
  <si>
    <t>Плашка шестигранная резьбонарезная No 4050 HSS, DIN 382, Mf 25 x 1.5</t>
  </si>
  <si>
    <t>4251484829090</t>
  </si>
  <si>
    <t>ZI-350151</t>
  </si>
  <si>
    <t>Плашка шестигранная резьбонарезная No 4050 HSS, DIN 382, Mf 26 x 1.0</t>
  </si>
  <si>
    <t>4251484829106</t>
  </si>
  <si>
    <t>ZI-350152</t>
  </si>
  <si>
    <t>Плашка шестигранная резьбонарезная No 4050 HSS, DIN 382, Mf 26 x 1.5</t>
  </si>
  <si>
    <t>4251484829113</t>
  </si>
  <si>
    <t>ZI-350153</t>
  </si>
  <si>
    <t>Плашка шестигранная резьбонарезная No 4050 HSS, DIN 382, Mf 26 x 2.0</t>
  </si>
  <si>
    <t>4251484829120</t>
  </si>
  <si>
    <t>ZI-350154</t>
  </si>
  <si>
    <t>Плашка шестигранная резьбонарезная No 4050 HSS, DIN 382, Mf 27 x 1.0</t>
  </si>
  <si>
    <t>4251484829137</t>
  </si>
  <si>
    <t>ZI-350155</t>
  </si>
  <si>
    <t>Плашка шестигранная резьбонарезная No 4050 HSS, DIN 382, Mf 27 x 1.5</t>
  </si>
  <si>
    <t>4251484829144</t>
  </si>
  <si>
    <t>ZI-350156</t>
  </si>
  <si>
    <t>Плашка шестигранная резьбонарезная No 4050 HSS, DIN 382, Mf 27 x 2.0</t>
  </si>
  <si>
    <t>4251484829151</t>
  </si>
  <si>
    <t>ZI-350157</t>
  </si>
  <si>
    <t>Плашка шестигранная резьбонарезная No 4050 HSS, DIN 382, Mf 28 x 1.0</t>
  </si>
  <si>
    <t>4251484829168</t>
  </si>
  <si>
    <t>ZI-350158</t>
  </si>
  <si>
    <t>Плашка шестигранная резьбонарезная No 4050 HSS, DIN 382, Mf 28 x 1.5</t>
  </si>
  <si>
    <t>4251484829175</t>
  </si>
  <si>
    <t>ZI-350159</t>
  </si>
  <si>
    <t>Плашка шестигранная резьбонарезная No 4050 HSS, DIN 382, Mf 28 x 2.0</t>
  </si>
  <si>
    <t>4251484829182</t>
  </si>
  <si>
    <t>ZI-350160</t>
  </si>
  <si>
    <t>Плашка шестигранная резьбонарезная No 4050 HSS, DIN 382, Mf 29 x 1.5</t>
  </si>
  <si>
    <t>4251484829199</t>
  </si>
  <si>
    <t>ZI-350161</t>
  </si>
  <si>
    <t>Плашка шестигранная резьбонарезная No 4050 HSS, DIN 382, Mf 30 x1.0</t>
  </si>
  <si>
    <t>4251484829205</t>
  </si>
  <si>
    <t>ZI-350162</t>
  </si>
  <si>
    <t>Плашка шестигранная резьбонарезная No 4050 HSS, DIN 382, Mf 30 x 1.5</t>
  </si>
  <si>
    <t>4251484829212</t>
  </si>
  <si>
    <t>ZI-350163</t>
  </si>
  <si>
    <t>Плашка шестигранная резьбонарезная No 4050 HSS, DIN 382, Mf 30 x 2.0</t>
  </si>
  <si>
    <t>4251484829229</t>
  </si>
  <si>
    <t>ZI-350164</t>
  </si>
  <si>
    <t>Плашка шестигранная резьбонарезная No 4050 HSS, DIN 382, Mf 30 x 3.0</t>
  </si>
  <si>
    <t>4251484829236</t>
  </si>
  <si>
    <t>ZI-350165</t>
  </si>
  <si>
    <t>Плашка шестигранная резьбонарезная No 4050 HSS, DIN 382, Mf 32 x 1.0</t>
  </si>
  <si>
    <t>4251484829243</t>
  </si>
  <si>
    <t>ZI-350166</t>
  </si>
  <si>
    <t>Плашка шестигранная резьбонарезная No 4050 HSS, DIN 382, Mf 32 x 1.5</t>
  </si>
  <si>
    <t>4251484829250</t>
  </si>
  <si>
    <t>ZI-350167</t>
  </si>
  <si>
    <t>Плашка шестигранная резьбонарезная No 4050 HSS, DIN 382, Mf 32 x 2.0</t>
  </si>
  <si>
    <t>4251484829267</t>
  </si>
  <si>
    <t>ZI-350168</t>
  </si>
  <si>
    <t>Плашка шестигранная резьбонарезная No 4050 HSS, DIN 382, Mf 32 x 3.0</t>
  </si>
  <si>
    <t>4251484829274</t>
  </si>
  <si>
    <t>ZI-350169</t>
  </si>
  <si>
    <t>Плашка шестигранная резьбонарезная No 4050 HSS, DIN 382, Mf 33 x 1.0</t>
  </si>
  <si>
    <t>4251484829281</t>
  </si>
  <si>
    <t>ZI-350170</t>
  </si>
  <si>
    <t>Плашка шестигранная резьбонарезная No 4050 HSS, DIN 382, Mf 33 x 1.5</t>
  </si>
  <si>
    <t>4251484829298</t>
  </si>
  <si>
    <t>ZI-350171</t>
  </si>
  <si>
    <t>Плашка шестигранная резьбонарезная No 4050 HSS, DIN 382, Mf 33 x 2.0</t>
  </si>
  <si>
    <t>4251484829304</t>
  </si>
  <si>
    <t>ZI-350172</t>
  </si>
  <si>
    <t>Плашка шестигранная резьбонарезная No 4050 HSS, DIN 382, Mf 33 x 3.0</t>
  </si>
  <si>
    <t>4251484829311</t>
  </si>
  <si>
    <t>ZI-350173</t>
  </si>
  <si>
    <t>Плашка шестигранная резьбонарезная No 4050 HSS, DIN 382, Mf 34 x 1.0</t>
  </si>
  <si>
    <t>4251484829328</t>
  </si>
  <si>
    <t>ZI-350174</t>
  </si>
  <si>
    <t>Плашка шестигранная резьбонарезная No 4050 HSS, DIN 382, Mf 34 x 1.5</t>
  </si>
  <si>
    <t>4251484829335</t>
  </si>
  <si>
    <t>ZI-350175</t>
  </si>
  <si>
    <t>Плашка шестигранная резьбонарезная No 4050 HSS, DIN 382, Mf 34 x 2.0</t>
  </si>
  <si>
    <t>4251484829342</t>
  </si>
  <si>
    <t>ZI-350176</t>
  </si>
  <si>
    <t>Плашка шестигранная резьбонарезная No 4050 HSS, DIN 382, Mf 35 x 1.0</t>
  </si>
  <si>
    <t>4251484829359</t>
  </si>
  <si>
    <t>ZI-350177</t>
  </si>
  <si>
    <t>Плашка шестигранная резьбонарезная No 4050 HSS, DIN 382, Mf 35 x 1.5</t>
  </si>
  <si>
    <t>4251484829366</t>
  </si>
  <si>
    <t>ZI-350178</t>
  </si>
  <si>
    <t>Плашка шестигранная резьбонарезная No 4050 HSS, DIN 382, Mf 35 x 2.0</t>
  </si>
  <si>
    <t>4251484829373</t>
  </si>
  <si>
    <t>ZI-350179</t>
  </si>
  <si>
    <t>Плашка шестигранная резьбонарезная No 4050 HSS, DIN 382, Mf 36 x 1.0</t>
  </si>
  <si>
    <t>4251484829380</t>
  </si>
  <si>
    <t>ZI-350180</t>
  </si>
  <si>
    <t>Плашка шестигранная резьбонарезная No 4050 HSS, DIN 382, Mf 36 x 1.5</t>
  </si>
  <si>
    <t>4251484829397</t>
  </si>
  <si>
    <t>ZI-350181</t>
  </si>
  <si>
    <t>Плашка шестигранная резьбонарезная No 4050 HSS, DIN 382, Mf 36 x 2.0</t>
  </si>
  <si>
    <t>4251484829403</t>
  </si>
  <si>
    <t>ZI-350182</t>
  </si>
  <si>
    <t>Плашка шестигранная резьбонарезная No 4050 HSS, DIN 382, Mf 36 x 3.0</t>
  </si>
  <si>
    <t>4251484829410</t>
  </si>
  <si>
    <t>ZI-350183</t>
  </si>
  <si>
    <t>Плашка шестигранная резьбонарезная No 4050 HSS, DIN 382, Mf 37 x 1.5</t>
  </si>
  <si>
    <t>4251484829427</t>
  </si>
  <si>
    <t>ZI-350184</t>
  </si>
  <si>
    <t>Плашка шестигранная резьбонарезная No 4050 HSS, DIN 382, Mf 37 x 2.0</t>
  </si>
  <si>
    <t>4251484829434</t>
  </si>
  <si>
    <t>ZI-350185</t>
  </si>
  <si>
    <t>Плашка шестигранная резьбонарезная No 4050 HSS, DIN 382, Mf 38 x 1.0</t>
  </si>
  <si>
    <t>4251484829441</t>
  </si>
  <si>
    <t>ZI-350186</t>
  </si>
  <si>
    <t>Плашка шестигранная резьбонарезная No 4050 HSS, DIN 382, Mf 38 x 1.5</t>
  </si>
  <si>
    <t>4251484829458</t>
  </si>
  <si>
    <t>ZI-350187</t>
  </si>
  <si>
    <t>Плашка шестигранная резьбонарезная No 4050 HSS, DIN 382, Mf 38 x 2.0</t>
  </si>
  <si>
    <t>4251484829465</t>
  </si>
  <si>
    <t>ZI-350188</t>
  </si>
  <si>
    <t>Плашка шестигранная резьбонарезная No 4050 HSS, DIN 382, Mf 38 x 3.0</t>
  </si>
  <si>
    <t>4251484829472</t>
  </si>
  <si>
    <t>ZI-350189</t>
  </si>
  <si>
    <t>Плашка шестигранная резьбонарезная No 4050 HSS, DIN 382, Mf 39 x 1.5</t>
  </si>
  <si>
    <t>4251484829489</t>
  </si>
  <si>
    <t>ZI-350190</t>
  </si>
  <si>
    <t>Плашка шестигранная резьбонарезная No 4050 HSS, DIN 382, Mf 39 x 2.0</t>
  </si>
  <si>
    <t>4251484829496</t>
  </si>
  <si>
    <t>ZI-350191</t>
  </si>
  <si>
    <t>Плашка шестигранная резьбонарезная No 4050 HSS, DIN 382, Mf 39 x 3.0</t>
  </si>
  <si>
    <t>4251484829502</t>
  </si>
  <si>
    <t>ZI-350192</t>
  </si>
  <si>
    <t>Плашка шестигранная резьбонарезная No 4050 HSS, DIN 382, Mf 40 x 1.0</t>
  </si>
  <si>
    <t>4251484829519</t>
  </si>
  <si>
    <t>ZI-350193</t>
  </si>
  <si>
    <t>Плашка шестигранная резьбонарезная No 4050 HSS, DIN 382, Mf 40 x 1.5</t>
  </si>
  <si>
    <t>4251484829526</t>
  </si>
  <si>
    <t>ZI-350194</t>
  </si>
  <si>
    <t>Плашка шестигранная резьбонарезная No 4050 HSS, DIN 382, Mf 40 x 2.0</t>
  </si>
  <si>
    <t>4251484829533</t>
  </si>
  <si>
    <t>ZI-350195</t>
  </si>
  <si>
    <t>Плашка шестигранная резьбонарезная No 4050 HSS, DIN 382, Mf 40 x 3.0</t>
  </si>
  <si>
    <t>4251484829540</t>
  </si>
  <si>
    <t>ZI-350196</t>
  </si>
  <si>
    <t>Плашка шестигранная резьбонарезная No 4050 HSS, DIN 382, Mf 42 x 1.0</t>
  </si>
  <si>
    <t>4251484829557</t>
  </si>
  <si>
    <t>ZI-350197</t>
  </si>
  <si>
    <t>Плашка шестигранная резьбонарезная No 4050 HSS, DIN 382, Mf 42 x 1.5</t>
  </si>
  <si>
    <t>4251484829564</t>
  </si>
  <si>
    <t>ZI-350198</t>
  </si>
  <si>
    <t>Плашка шестигранная резьбонарезная No 4050 HSS, DIN 382, Mf 42 x 2.0</t>
  </si>
  <si>
    <t>4251484829571</t>
  </si>
  <si>
    <t>ZI-350199</t>
  </si>
  <si>
    <t>Плашка шестигранная резьбонарезная No 4050 HSS, DIN 382, Mf 42 x 3.0</t>
  </si>
  <si>
    <t>4251484829588</t>
  </si>
  <si>
    <t>ZI-350200</t>
  </si>
  <si>
    <t>Плашка шестигранная резьбонарезная No 4050 HSS, DIN 382, Mf 42 x 4.0</t>
  </si>
  <si>
    <t>4251484829595</t>
  </si>
  <si>
    <t>ZI-350201</t>
  </si>
  <si>
    <t>Плашка шестигранная резьбонарезная No 4050 HSS, DIN 382, Mf 44 x 1.5</t>
  </si>
  <si>
    <t>4251484829601</t>
  </si>
  <si>
    <t>ZI-350202</t>
  </si>
  <si>
    <t>Плашка шестигранная резьбонарезная No 4050 HSS, DIN 382, Mf 45 x 1.0</t>
  </si>
  <si>
    <t>4251484829618</t>
  </si>
  <si>
    <t>ZI-350203</t>
  </si>
  <si>
    <t>Плашка шестигранная резьбонарезная No 4050 HSS, DIN 382, Mf 45 x 1.5</t>
  </si>
  <si>
    <t>4251484829625</t>
  </si>
  <si>
    <t>ZI-350204</t>
  </si>
  <si>
    <t>Плашка шестигранная резьбонарезная No 4050 HSS, DIN 382, Mf 45 x 2.0</t>
  </si>
  <si>
    <t>4251484829632</t>
  </si>
  <si>
    <t>ZI-350205</t>
  </si>
  <si>
    <t>Плашка шестигранная резьбонарезная No 4050 HSS, DIN 382, Mf 45 x 3.0</t>
  </si>
  <si>
    <t>4251484829649</t>
  </si>
  <si>
    <t>ZI-350206</t>
  </si>
  <si>
    <t>Плашка шестигранная резьбонарезная No 4050 HSS, DIN 382, Mf 46 x 1.5</t>
  </si>
  <si>
    <t>4251484829656</t>
  </si>
  <si>
    <t>ZI-350207</t>
  </si>
  <si>
    <t>Плашка шестигранная резьбонарезная No 4050 HSS, DIN 382, Mf 48 x 1.5</t>
  </si>
  <si>
    <t>4251484829663</t>
  </si>
  <si>
    <t>ZI-350208</t>
  </si>
  <si>
    <t>Плашка шестигранная резьбонарезная No 4050 HSS, DIN 382, Mf 48 x 2.0</t>
  </si>
  <si>
    <t>4251484829670</t>
  </si>
  <si>
    <t>ZI-350209</t>
  </si>
  <si>
    <t>Плашка шестигранная резьбонарезная No 4050 HSS, DIN 382, Mf 48 x 3.0</t>
  </si>
  <si>
    <t>4251484829687</t>
  </si>
  <si>
    <t>ZI-350210</t>
  </si>
  <si>
    <t>Плашка шестигранная резьбонарезная No 4050 HSS, DIN 382, Mf 48 x 4.0</t>
  </si>
  <si>
    <t>4251484829694</t>
  </si>
  <si>
    <t>ZI-350211</t>
  </si>
  <si>
    <t>Плашка шестигранная резьбонарезная No 4050 HSS, DIN 382, Mf 50 x 1.5</t>
  </si>
  <si>
    <t>4251484829700</t>
  </si>
  <si>
    <t>ZI-350212</t>
  </si>
  <si>
    <t>Плашка шестигранная резьбонарезная No 4050 HSS, DIN 382, Mf 50 x 2.0</t>
  </si>
  <si>
    <t>4251484829717</t>
  </si>
  <si>
    <t>ZI-350213</t>
  </si>
  <si>
    <t>Плашка шестигранная резьбонарезная No 4050 HSS, DIN 382, Mf 50 x 3.0</t>
  </si>
  <si>
    <t>4251484829724</t>
  </si>
  <si>
    <t>ZI-350214</t>
  </si>
  <si>
    <t>Плашка шестигранная резьбонарезная No 4050 HSS, DIN 382, Mf 52 x 1.0</t>
  </si>
  <si>
    <t>4251484829731</t>
  </si>
  <si>
    <t>ZI-350215</t>
  </si>
  <si>
    <t>Плашка шестигранная резьбонарезная No 4050 HSS, DIN 382, Mf 52 x 1.5</t>
  </si>
  <si>
    <t>4251484829748</t>
  </si>
  <si>
    <t>ZI-350216</t>
  </si>
  <si>
    <t>Плашка шестигранная резьбонарезная No 4050 HSS, DIN 382, Mf 52 x 2.0</t>
  </si>
  <si>
    <t>4251484829755</t>
  </si>
  <si>
    <t>ZI-350217</t>
  </si>
  <si>
    <t>Плашка шестигранная резьбонарезная No 4050 HSS, DIN 382, Mf 52 x 3.0</t>
  </si>
  <si>
    <t>4251484829762</t>
  </si>
  <si>
    <t>ZI-350218</t>
  </si>
  <si>
    <t>Плашка шестигранная резьбонарезная No 4050 HSS, DIN 382, Mf 52 x 4.0</t>
  </si>
  <si>
    <t>4251484829779</t>
  </si>
  <si>
    <t>Плашки круглые No 3100 - BSW - HSS - SE - DIN 223 - для резьбы Уитворта BS 84 - для нарезания наружной резьбы</t>
  </si>
  <si>
    <t>ZI-300650</t>
  </si>
  <si>
    <t>Плашка круглая резьбонарезная No 3100 HSS, DIN 223, BSW 3/32 x 48</t>
  </si>
  <si>
    <t>4251484830966</t>
  </si>
  <si>
    <t>ZI-300651</t>
  </si>
  <si>
    <t>Плашка круглая резьбонарезная No 3100 HSS, DIN 223, BSW 1/8 x 40</t>
  </si>
  <si>
    <t>4251484830973</t>
  </si>
  <si>
    <t>ZI-300652</t>
  </si>
  <si>
    <t>Плашка круглая резьбонарезная No 3100 HSS, DIN 223, BSW 5/32 x 32</t>
  </si>
  <si>
    <t>4251484830980</t>
  </si>
  <si>
    <t>ZI-300653</t>
  </si>
  <si>
    <t>Плашка круглая резьбонарезная No 3100 HSS, DIN 223, BSW 3/16 x 24</t>
  </si>
  <si>
    <t>4251484830997</t>
  </si>
  <si>
    <t>ZI-300654</t>
  </si>
  <si>
    <t>Плашка круглая резьбонарезная No 3100 HSS, DIN 223, BSW 7/32 x 24</t>
  </si>
  <si>
    <t>4251484831000</t>
  </si>
  <si>
    <t>ZI-300655</t>
  </si>
  <si>
    <t>Плашка круглая резьбонарезная No 3100 HSS, DIN 223, BSW 1/4 x 20</t>
  </si>
  <si>
    <t>4251484831017</t>
  </si>
  <si>
    <t>ZI-300656</t>
  </si>
  <si>
    <t>Плашка круглая резьбонарезная No 3100 HSS, DIN 223, BSW 5/16 x 18</t>
  </si>
  <si>
    <t>4251484831024</t>
  </si>
  <si>
    <t>ZI-300657</t>
  </si>
  <si>
    <t>Плашка круглая резьбонарезная No 3100 HSS, DIN 223, BSW 3/8 x 16</t>
  </si>
  <si>
    <t>4251484831031</t>
  </si>
  <si>
    <t>ZI-300658</t>
  </si>
  <si>
    <t>Плашка круглая резьбонарезная No 3100 HSS, DIN 223, BSW 7/16 x 14</t>
  </si>
  <si>
    <t>4251484831048</t>
  </si>
  <si>
    <t>ZI-300659</t>
  </si>
  <si>
    <t>Плашка круглая резьбонарезная No 3100 HSS, DIN 223, BSW 1/2 x 12</t>
  </si>
  <si>
    <t>4251484831055</t>
  </si>
  <si>
    <t>ZI-300660</t>
  </si>
  <si>
    <t>Плашка круглая резьбонарезная No 3100 HSS, DIN 223, BSW 9/16 x 12</t>
  </si>
  <si>
    <t>4251484831062</t>
  </si>
  <si>
    <t>ZI-300661</t>
  </si>
  <si>
    <t>Плашка круглая резьбонарезная No 3100 HSS, DIN 223, BSW 5/8 x 11</t>
  </si>
  <si>
    <t>4251484831079</t>
  </si>
  <si>
    <t>ZI-300662</t>
  </si>
  <si>
    <t>Плашка круглая резьбонарезная No 3100 HSS, DIN 223, BSW 3/4 x 10</t>
  </si>
  <si>
    <t>4251484831086</t>
  </si>
  <si>
    <t>ZI-300663</t>
  </si>
  <si>
    <t>Плашка круглая резьбонарезная No 3100 HSS, DIN 223, BSW 7/8 x 9</t>
  </si>
  <si>
    <t>4251484831093</t>
  </si>
  <si>
    <t>ZI-300664</t>
  </si>
  <si>
    <t>Плашка круглая резьбонарезная No 3100 HSS, DIN 223, BSW 1" x 8</t>
  </si>
  <si>
    <t>4251484831109</t>
  </si>
  <si>
    <t>ZI-300665</t>
  </si>
  <si>
    <t>Плашка круглая резьбонарезная No 3100 HSS, DIN 223, BSW 1.1/8 x 7</t>
  </si>
  <si>
    <t>4251484831116</t>
  </si>
  <si>
    <t>ZI-300666</t>
  </si>
  <si>
    <t>Плашка круглая резьбонарезная No 3100 HSS, DIN 223, BSW 1.1/4 x 7</t>
  </si>
  <si>
    <t>4251484831123</t>
  </si>
  <si>
    <t>ZI-300667</t>
  </si>
  <si>
    <t>Плашка круглая резьбонарезная No 3100 HSS, DIN 223, BSW 1.3/8 x 6</t>
  </si>
  <si>
    <t>4251484831130</t>
  </si>
  <si>
    <t>ZI-300668</t>
  </si>
  <si>
    <t>Плашка круглая резьбонарезная No 3100 HSS, DIN 223, BSW 1.1/2 x 6</t>
  </si>
  <si>
    <t>4251484831147</t>
  </si>
  <si>
    <t>ZI-300669</t>
  </si>
  <si>
    <t>Плашка круглая резьбонарезная No 3100 HSS, DIN 223, BSW 1.5/8 x 5</t>
  </si>
  <si>
    <t>4251484831154</t>
  </si>
  <si>
    <t>ZI-300670</t>
  </si>
  <si>
    <t>Плашка круглая резьбонарезная No 3100 HSS, DIN 223, BSW 1.3/4 x 5</t>
  </si>
  <si>
    <t>4251484831161</t>
  </si>
  <si>
    <t>ZI-300671</t>
  </si>
  <si>
    <t>Плашка круглая резьбонарезная No 3100 HSS, DIN 223, BSW 1.7/8 x4.1/2</t>
  </si>
  <si>
    <t>4251484831178</t>
  </si>
  <si>
    <t>ZI-300672</t>
  </si>
  <si>
    <t>Плашка круглая резьбонарезная No 3100 HSS, DIN 223, BSW 2" x4.1/2</t>
  </si>
  <si>
    <t>4251484831185</t>
  </si>
  <si>
    <t>Плашки шестигранные No 4100 - BSW - HSS - SM - DIN 382 - для резьбы Уитворта BS 84 - Допуск 6g - для восстановления наружной резьбы</t>
  </si>
  <si>
    <t>ZI-350350</t>
  </si>
  <si>
    <t>Плашка шестигранная резьбонарезная No 4100 HSS, DIN 382, BSW 1/8 x 40</t>
  </si>
  <si>
    <t>4251484831192</t>
  </si>
  <si>
    <t>ZI-350351</t>
  </si>
  <si>
    <t>Плашка шестигранная резьбонарезная No 4100 HSS, DIN 382, BSW 3/16 x 24</t>
  </si>
  <si>
    <t>4251484831208</t>
  </si>
  <si>
    <t>ZI-350352</t>
  </si>
  <si>
    <t>Плашка шестигранная резьбонарезная No 4100 HSS, DIN 382, BSW 1/4 x 20</t>
  </si>
  <si>
    <t>4251484831215</t>
  </si>
  <si>
    <t>ZI-350353</t>
  </si>
  <si>
    <t>Плашка шестигранная резьбонарезная No 4100 HSS, DIN 382, BSW 5/16 x 18</t>
  </si>
  <si>
    <t>4251484831222</t>
  </si>
  <si>
    <t>ZI-350354</t>
  </si>
  <si>
    <t>Плашка шестигранная резьбонарезная No 4100 HSS, DIN 382, BSW 3/8 x 16</t>
  </si>
  <si>
    <t>4251484831239</t>
  </si>
  <si>
    <t>ZI-350355</t>
  </si>
  <si>
    <t>Плашка шестигранная резьбонарезная No 4100 HSS, DIN 382, BSW 7/16 x 14</t>
  </si>
  <si>
    <t>4251484831246</t>
  </si>
  <si>
    <t>ZI-350356</t>
  </si>
  <si>
    <t>Плашка шестигранная резьбонарезная No 4100 HSS, DIN 382, BSW 1/2 x 12</t>
  </si>
  <si>
    <t>4251484831253</t>
  </si>
  <si>
    <t>ZI-350357</t>
  </si>
  <si>
    <t>Плашка шестигранная резьбонарезная No 4100 HSS, DIN 382, BSW 9/16 x 12</t>
  </si>
  <si>
    <t>4251484831260</t>
  </si>
  <si>
    <t>ZI-350358</t>
  </si>
  <si>
    <t>Плашка шестигранная резьбонарезная No 4100 HSS, DIN 382, BSW 5/8 x 11</t>
  </si>
  <si>
    <t>4251484831277</t>
  </si>
  <si>
    <t>ZI-350359</t>
  </si>
  <si>
    <t>Плашка шестигранная резьбонарезная No 4100 HSS, DIN 382, BSW 3/4 x 10</t>
  </si>
  <si>
    <t>4251484831284</t>
  </si>
  <si>
    <t>ZI-350360</t>
  </si>
  <si>
    <t>Плашка шестигранная резьбонарезная No 4100 HSS, DIN 382, BSW 7/8 x 9</t>
  </si>
  <si>
    <t>4251484831291</t>
  </si>
  <si>
    <t>ZI-350361</t>
  </si>
  <si>
    <t>Плашка шестигранная резьбонарезная No 4100 HSS, DIN 382, BSW 1" x 8</t>
  </si>
  <si>
    <t>4251484831307</t>
  </si>
  <si>
    <t>ZI-350362</t>
  </si>
  <si>
    <t>Плашка шестигранная резьбонарезная No 4100 HSS, DIN 382, BSW 1.1/8 x 7</t>
  </si>
  <si>
    <t>4251484831314</t>
  </si>
  <si>
    <t>ZI-350363</t>
  </si>
  <si>
    <t>Плашка шестигранная резьбонарезная No 4100 HSS, DIN 382, BSW 1.1/4 x 7</t>
  </si>
  <si>
    <t>4251484831321</t>
  </si>
  <si>
    <t>ZI-350364</t>
  </si>
  <si>
    <t>Плашка шестигранная резьбонарезная No 4100 HSS, DIN 382, BSW 1.3/8 x 6</t>
  </si>
  <si>
    <t>4251484831338</t>
  </si>
  <si>
    <t>ZI-350365</t>
  </si>
  <si>
    <t>Плашка шестигранная резьбонарезная No 4100 HSS, DIN 382, BSW 1.1/2 x 6</t>
  </si>
  <si>
    <t>4251484831345</t>
  </si>
  <si>
    <t>ZI-350366</t>
  </si>
  <si>
    <t>Плашка шестигранная резьбонарезная No 4100 HSS, DIN 382, BSW 1.5/8 x 5</t>
  </si>
  <si>
    <t>4251484831352</t>
  </si>
  <si>
    <t>ZI-350367</t>
  </si>
  <si>
    <t>Плашка шестигранная резьбонарезная No 4100 HSS, DIN 382, BSW 1.3/4 x 5</t>
  </si>
  <si>
    <t>4251484831369</t>
  </si>
  <si>
    <t>ZI-350368</t>
  </si>
  <si>
    <t>Плашка шестигранная резьбонарезная No 4100 HSS, DIN 382, BSW 1.7/8 x4.1/2</t>
  </si>
  <si>
    <t>4251484831376</t>
  </si>
  <si>
    <t>ZI-350369</t>
  </si>
  <si>
    <t>Плашка шестигранная резьбонарезная No 4100 HSS, DIN 382, BSW 2" x4.1/2</t>
  </si>
  <si>
    <t>4251484831383</t>
  </si>
  <si>
    <t>Плашки круглые No 3300 - UNC - HSS - SE - DIN 223 - для американской резьбы с крупным шагом ANSI B 1.1 - для нарезания наружной резьбы</t>
  </si>
  <si>
    <t>ZI-300700</t>
  </si>
  <si>
    <t>Плашка круглая резьбонарезная No 3300 HSS, DIN 223, UNC Nr.4 x 40</t>
  </si>
  <si>
    <t>4251484831390</t>
  </si>
  <si>
    <t>ZI-300701</t>
  </si>
  <si>
    <t>Плашка круглая резьбонарезная No 3300 HSS, DIN 223, UNC Nr.5 x 40</t>
  </si>
  <si>
    <t>4251484831406</t>
  </si>
  <si>
    <t>ZI-300702</t>
  </si>
  <si>
    <t>Плашка круглая резьбонарезная No 3300 HSS, DIN 223, UNC Nr.6 x 32</t>
  </si>
  <si>
    <t>4251484831413</t>
  </si>
  <si>
    <t>ZI-300703</t>
  </si>
  <si>
    <t>Плашка круглая резьбонарезная No 3300 HSS, DIN 223, UNC Nr.8x 32</t>
  </si>
  <si>
    <t>4251484831420</t>
  </si>
  <si>
    <t>ZI-300704</t>
  </si>
  <si>
    <t>Плашка круглая резьбонарезная No 3300 HSS, DIN 223, UNC Nr. 10 x 24</t>
  </si>
  <si>
    <t>4251484831437</t>
  </si>
  <si>
    <t>ZI-300705</t>
  </si>
  <si>
    <t>Плашка круглая резьбонарезная No 3300 HSS, DIN 223, UNC Nr. 12 x 24</t>
  </si>
  <si>
    <t>4251484831444</t>
  </si>
  <si>
    <t>ZI-300706</t>
  </si>
  <si>
    <t>Плашка круглая резьбонарезная No 3300 HSS, DIN 223, UNC 1/4 x 20</t>
  </si>
  <si>
    <t>4251484831451</t>
  </si>
  <si>
    <t>ZI-300707</t>
  </si>
  <si>
    <t>Плашка круглая резьбонарезная No 3300 HSS, DIN 223, UNC 5/16 x 18</t>
  </si>
  <si>
    <t>4251484831468</t>
  </si>
  <si>
    <t>ZI-300708</t>
  </si>
  <si>
    <t>Плашка круглая резьбонарезная No 3300 HSS, DIN 223, UNC 3/8 x 16</t>
  </si>
  <si>
    <t>4251484831475</t>
  </si>
  <si>
    <t>ZI-300709</t>
  </si>
  <si>
    <t>Плашка круглая резьбонарезная No 3300 HSS, DIN 223, UNC 7/16 x 14</t>
  </si>
  <si>
    <t>4251484831482</t>
  </si>
  <si>
    <t>ZI-300710</t>
  </si>
  <si>
    <t>Плашка круглая резьбонарезная No 3300 HSS, DIN 223, UNC 1/2 x 13</t>
  </si>
  <si>
    <t>4251484831499</t>
  </si>
  <si>
    <t>ZI-300711</t>
  </si>
  <si>
    <t>Плашка круглая резьбонарезная No 3300 HSS, DIN 223, UNC 9/16 x 12</t>
  </si>
  <si>
    <t>4251484831505</t>
  </si>
  <si>
    <t>ZI-300712</t>
  </si>
  <si>
    <t>Плашка круглая резьбонарезная No 3300 HSS, DIN 223, UNC 5/8 x 11</t>
  </si>
  <si>
    <t>4251484831512</t>
  </si>
  <si>
    <t>ZI-300713</t>
  </si>
  <si>
    <t>Плашка круглая резьбонарезная No 3300 HSS, DIN 223, UNC 3/4 x 10</t>
  </si>
  <si>
    <t>4251484831529</t>
  </si>
  <si>
    <t>ZI-300714</t>
  </si>
  <si>
    <t>Плашка круглая резьбонарезная No 3300 HSS, DIN 223, UNC 7/8 x 9</t>
  </si>
  <si>
    <t>4251484831536</t>
  </si>
  <si>
    <t>ZI-300715</t>
  </si>
  <si>
    <t>Плашка круглая резьбонарезная No 3300 HSS, DIN 223, UNC 1" x 8</t>
  </si>
  <si>
    <t>4251484831543</t>
  </si>
  <si>
    <t>ZI-300716</t>
  </si>
  <si>
    <t>Плашка круглая резьбонарезная No 3300 HSS, DIN 223, UNC 1.1/8 x 7</t>
  </si>
  <si>
    <t>4251484831550</t>
  </si>
  <si>
    <t>ZI-300717</t>
  </si>
  <si>
    <t>Плашка круглая резьбонарезная No 3300 HSS, DIN 223, UNC 1.1/4 x 7</t>
  </si>
  <si>
    <t>4251484831567</t>
  </si>
  <si>
    <t>ZI-300718</t>
  </si>
  <si>
    <t>Плашка круглая резьбонарезная No 3300 HSS, DIN 223, UNC 1.3/8 x 6</t>
  </si>
  <si>
    <t>4251484831574</t>
  </si>
  <si>
    <t>ZI-300719</t>
  </si>
  <si>
    <t>Плашка круглая резьбонарезная No 3300 HSS, DIN 223, UNC 1.1/2 x 6</t>
  </si>
  <si>
    <t>4251484831581</t>
  </si>
  <si>
    <t>ZI-300720</t>
  </si>
  <si>
    <t>Плашка круглая резьбонарезная No 3300 HSS, DIN 223, UNC 1.5/8 x 5</t>
  </si>
  <si>
    <t>4251484831598</t>
  </si>
  <si>
    <t>ZI-300721</t>
  </si>
  <si>
    <t>Плашка круглая резьбонарезная No 3300 HSS, DIN 223, UNC 1.3/4x 5</t>
  </si>
  <si>
    <t>4251484831604</t>
  </si>
  <si>
    <t>ZI-300722</t>
  </si>
  <si>
    <t>Плашка круглая резьбонарезная No 3300 HSS, DIN 223, UNC 1.7/8 x 4.1/2</t>
  </si>
  <si>
    <t>4251484831611</t>
  </si>
  <si>
    <t>ZI-300723</t>
  </si>
  <si>
    <t>Плашка круглая резьбонарезная No 3300 HSS, DIN 223, UNC 2" x 4.1/2</t>
  </si>
  <si>
    <t>4251484831628</t>
  </si>
  <si>
    <t>Плашки шестигранные No 4250 - UNC - HSS - SM - DIN 382 - для американской резьбы с крупным шагом ANSI B 1.1 - для нарезания наружной резьбы</t>
  </si>
  <si>
    <t>ZI-350400</t>
  </si>
  <si>
    <t>Плашка шестигранная резьбонарезная No 4250 HSS, DIN 382, UNC 1/4 x 20</t>
  </si>
  <si>
    <t>4251484831635</t>
  </si>
  <si>
    <t>ZI-350401</t>
  </si>
  <si>
    <t>Плашка шестигранная резьбонарезная No 4250 HSS, DIN 382, UNC 5/16 x 18</t>
  </si>
  <si>
    <t>4251484831642</t>
  </si>
  <si>
    <t>ZI-350402</t>
  </si>
  <si>
    <t>Плашка шестигранная резьбонарезная No 4250 HSS, DIN 382, UNC 3/8 x 16</t>
  </si>
  <si>
    <t>4251484831659</t>
  </si>
  <si>
    <t>ZI-350403</t>
  </si>
  <si>
    <t>Плашка шестигранная резьбонарезная No 4250 HSS, DIN 382, UNC 7/16 x 14</t>
  </si>
  <si>
    <t>4251484831666</t>
  </si>
  <si>
    <t>ZI-350404</t>
  </si>
  <si>
    <t>Плашка шестигранная резьбонарезная No 4250 HSS, DIN 382, UNC 1/2 x 13</t>
  </si>
  <si>
    <t>4251484831673</t>
  </si>
  <si>
    <t>ZI-350405</t>
  </si>
  <si>
    <t>Плашка шестигранная резьбонарезная No 4250 HSS, DIN 382, UNC 9/16 x 12</t>
  </si>
  <si>
    <t>4251484831680</t>
  </si>
  <si>
    <t>ZI-350406</t>
  </si>
  <si>
    <t>Плашка шестигранная резьбонарезная No 4250 HSS, DIN 382, UNC 5/8 x 11</t>
  </si>
  <si>
    <t>4251484831697</t>
  </si>
  <si>
    <t>ZI-350407</t>
  </si>
  <si>
    <t>Плашка шестигранная резьбонарезная No 4250 HSS, DIN 382, UNC 3/4 x 10</t>
  </si>
  <si>
    <t>4251484831703</t>
  </si>
  <si>
    <t>ZI-350408</t>
  </si>
  <si>
    <t>Плашка шестигранная резьбонарезная No 4250 HSS, DIN 382, UNC 7/8 x 9</t>
  </si>
  <si>
    <t>4251484831710</t>
  </si>
  <si>
    <t>ZI-350409</t>
  </si>
  <si>
    <t>Плашка шестигранная резьбонарезная No 4250 HSS, DIN 382, UNC 1" x 8</t>
  </si>
  <si>
    <t>4251484831727</t>
  </si>
  <si>
    <t>ZI-350410</t>
  </si>
  <si>
    <t>Плашка шестигранная резьбонарезная No 4250 HSS, DIN 382, UNC 1.1/8 x 7</t>
  </si>
  <si>
    <t>4251484831734</t>
  </si>
  <si>
    <t>ZI-350411</t>
  </si>
  <si>
    <t>Плашка шестигранная резьбонарезная No 4250 HSS, DIN 382, UNC 1.1/4 x 7</t>
  </si>
  <si>
    <t>4251484831741</t>
  </si>
  <si>
    <t>ZI-350412</t>
  </si>
  <si>
    <t>Плашка шестигранная резьбонарезная No 4250 HSS, DIN 382, UNC 1.3/8 x 6</t>
  </si>
  <si>
    <t>4251484831758</t>
  </si>
  <si>
    <t>ZI-350413</t>
  </si>
  <si>
    <t>Плашка шестигранная резьбонарезная No 4250 HSS, DIN 382, UNC 1.1/2 x 6</t>
  </si>
  <si>
    <t>4251484831765</t>
  </si>
  <si>
    <t>Плашки круглые No 3350 - UNF - HSS - SE - DIN 223 - для американской резьбы с мелким шагом ANSI B 1.1 - для нарезания наружной резьбы</t>
  </si>
  <si>
    <t>ZI-300750</t>
  </si>
  <si>
    <t>Плашка круглая резьбонарезная No 3350 HSS, DIN 223, UNF Nr. 4 x 48</t>
  </si>
  <si>
    <t>4251484831772</t>
  </si>
  <si>
    <t>ZI-300751</t>
  </si>
  <si>
    <t>Плашка круглая резьбонарезная No 3350 HSS, DIN 223, UNF Nr. 5 x 44</t>
  </si>
  <si>
    <t>4251484831789</t>
  </si>
  <si>
    <t>ZI-300752</t>
  </si>
  <si>
    <t>Плашка круглая резьбонарезная No 3350 HSS, DIN 223, UNF Nr. 6 x 40</t>
  </si>
  <si>
    <t>4251484831796</t>
  </si>
  <si>
    <t>ZI-300753</t>
  </si>
  <si>
    <t>Плашка круглая резьбонарезная No 3350 HSS, DIN 223, UNF Nr. 8 x 36</t>
  </si>
  <si>
    <t>4251484831802</t>
  </si>
  <si>
    <t>ZI-300754</t>
  </si>
  <si>
    <t>Плашка круглая резьбонарезная No 3350 HSS, DIN 223, UNF Nr. 10 x 32</t>
  </si>
  <si>
    <t>4251484831819</t>
  </si>
  <si>
    <t>ZI-300755</t>
  </si>
  <si>
    <t>Плашка круглая резьбонарезная No 3350 HSS, DIN 223, UNF Nr. 12 x 28</t>
  </si>
  <si>
    <t>4251484831826</t>
  </si>
  <si>
    <t>ZI-300756</t>
  </si>
  <si>
    <t>Плашка круглая резьбонарезная No 3350 HSS, DIN 223, UNF 1/4 x 28</t>
  </si>
  <si>
    <t>4251484831833</t>
  </si>
  <si>
    <t>ZI-300757</t>
  </si>
  <si>
    <t>Плашка круглая резьбонарезная No 3350 HSS, DIN 223, UNF 5/16 x 24</t>
  </si>
  <si>
    <t>4251484831840</t>
  </si>
  <si>
    <t>ZI-300758</t>
  </si>
  <si>
    <t>Плашка круглая резьбонарезная No 3350 HSS, DIN 223, UNF 3/8 x 24</t>
  </si>
  <si>
    <t>4251484831857</t>
  </si>
  <si>
    <t>ZI-300759</t>
  </si>
  <si>
    <t>Плашка круглая резьбонарезная No 3350 HSS, DIN 223, UNF 7/16 x 20</t>
  </si>
  <si>
    <t>4251484831864</t>
  </si>
  <si>
    <t>ZI-300760</t>
  </si>
  <si>
    <t>Плашка круглая резьбонарезная No 3350 HSS, DIN 223, UNF 1/2x 20</t>
  </si>
  <si>
    <t>4251484831871</t>
  </si>
  <si>
    <t>ZI-300761</t>
  </si>
  <si>
    <t>Плашка круглая резьбонарезная No 3350 HSS, DIN 223, UNF 9/16x 18</t>
  </si>
  <si>
    <t>4251484831888</t>
  </si>
  <si>
    <t>ZI-300762</t>
  </si>
  <si>
    <t>Плашка круглая резьбонарезная No 3350 HSS, DIN 223, UNF 11/16 x 16</t>
  </si>
  <si>
    <t>4251484831895</t>
  </si>
  <si>
    <t>ZI-300763</t>
  </si>
  <si>
    <t>Плашка круглая резьбонарезная No 3350 HSS, DIN 223, UNF 5/8x 18</t>
  </si>
  <si>
    <t>4251484831901</t>
  </si>
  <si>
    <t>ZI-300764</t>
  </si>
  <si>
    <t>Плашка круглая резьбонарезная No 3350 HSS, DIN 223, UNF 3/4x 16</t>
  </si>
  <si>
    <t>4251484831918</t>
  </si>
  <si>
    <t>ZI-300765</t>
  </si>
  <si>
    <t>Плашка круглая резьбонарезная No 3350 HSS, DIN 223, UNF 7/8x 14</t>
  </si>
  <si>
    <t>4251484831925</t>
  </si>
  <si>
    <t>ZI-300766</t>
  </si>
  <si>
    <t>Плашка круглая резьбонарезная No 3350 HSS, DIN 223, UNF 1"x 12</t>
  </si>
  <si>
    <t>4251484831932</t>
  </si>
  <si>
    <t>ZI-300767</t>
  </si>
  <si>
    <t>Плашка круглая резьбонарезная No 3350 HSS, DIN 223, UNF 1"x 14</t>
  </si>
  <si>
    <t>4251484831949</t>
  </si>
  <si>
    <t>ZI-300768</t>
  </si>
  <si>
    <t>Плашка круглая резьбонарезная No 3350 HSS, DIN 223, UNF 1.1/8x 12</t>
  </si>
  <si>
    <t>4251484831956</t>
  </si>
  <si>
    <t>ZI-300769</t>
  </si>
  <si>
    <t>Плашка круглая резьбонарезная No 3350 HSS, DIN 223, UNF 1.1/4x 12</t>
  </si>
  <si>
    <t>4251484831963</t>
  </si>
  <si>
    <t>ZI-300770</t>
  </si>
  <si>
    <t>Плашка круглая резьбонарезная No 3350 HSS, DIN 223, UNF 1.3/8x 12</t>
  </si>
  <si>
    <t>4251484831970</t>
  </si>
  <si>
    <t>ZI-300771</t>
  </si>
  <si>
    <t>Плашка круглая резьбонарезная No 3350 HSS, DIN 223, UNF 1.1/2x 12</t>
  </si>
  <si>
    <t>4251484831987</t>
  </si>
  <si>
    <t>Плашки шестигранные No 4300 - UNF - HSS - SM - DIN 382 - для американской резьбы с мелким шагом ANSI B 1.1 - для нарезания наружной резьбы</t>
  </si>
  <si>
    <t>ZI-350450</t>
  </si>
  <si>
    <t>Плашка шестигранная резьбонарезная No 4300 HSS, DIN 223, UNF 1/4 x 28</t>
  </si>
  <si>
    <t>4251484831994</t>
  </si>
  <si>
    <t>ZI-350451</t>
  </si>
  <si>
    <t>Плашка шестигранная резьбонарезная No 4300 HSS, DIN 223, UNF 5/16 x 24</t>
  </si>
  <si>
    <t>4251484832007</t>
  </si>
  <si>
    <t>ZI-350452</t>
  </si>
  <si>
    <t>Плашка шестигранная резьбонарезная No 4300 HSS, DIN 223, UNF 3/8 x 24</t>
  </si>
  <si>
    <t>4251484832014</t>
  </si>
  <si>
    <t>ZI-350453</t>
  </si>
  <si>
    <t>Плашка шестигранная резьбонарезная No 4300 HSS, DIN 223, UNF 7/16 x 20</t>
  </si>
  <si>
    <t>4251484832021</t>
  </si>
  <si>
    <t>ZI-350454</t>
  </si>
  <si>
    <t>Плашка шестигранная резьбонарезная No 4300 HSS, DIN 223, UNF 1/2x 20</t>
  </si>
  <si>
    <t>4251484832038</t>
  </si>
  <si>
    <t>ZI-350455</t>
  </si>
  <si>
    <t>Плашка шестигранная резьбонарезная No 4300 HSS, DIN 223, UNF 9/16x 18</t>
  </si>
  <si>
    <t>4251484832045</t>
  </si>
  <si>
    <t>ZI-350456</t>
  </si>
  <si>
    <t>Плашка шестигранная резьбонарезная No 4300 HSS, DIN 223, UNF 11/16 x 16</t>
  </si>
  <si>
    <t>4251484832052</t>
  </si>
  <si>
    <t>ZI-350457</t>
  </si>
  <si>
    <t>Плашка шестигранная резьбонарезная No 4300 HSS, DIN 223, UNF 5/8x 18</t>
  </si>
  <si>
    <t>4251484832069</t>
  </si>
  <si>
    <t>ZI-350458</t>
  </si>
  <si>
    <t>Плашка шестигранная резьбонарезная No 4300 HSS, DIN 223, UNF 3/4x 16</t>
  </si>
  <si>
    <t>4251484832076</t>
  </si>
  <si>
    <t>ZI-350459</t>
  </si>
  <si>
    <t>Плашка шестигранная резьбонарезная No 4300 HSS, DIN 223, UNF 7/8x 14</t>
  </si>
  <si>
    <t>4251484832083</t>
  </si>
  <si>
    <t>ZI-350460</t>
  </si>
  <si>
    <t>Плашка шестигранная резьбонарезная No 4300 HSS, DIN 223, UNF 1"x 12</t>
  </si>
  <si>
    <t>4251484832090</t>
  </si>
  <si>
    <t>ZI-350461</t>
  </si>
  <si>
    <t>Плашка шестигранная резьбонарезная No 4300 HSS, DIN 223, UNF 1"x 14</t>
  </si>
  <si>
    <t>4251484832106</t>
  </si>
  <si>
    <t>ZI-350462</t>
  </si>
  <si>
    <t>Плашка шестигранная резьбонарезная No 4300 HSS, DIN 223, UNF 1.1/8x 12</t>
  </si>
  <si>
    <t>4251484832113</t>
  </si>
  <si>
    <t>ZI-350463</t>
  </si>
  <si>
    <t>Плашка шестигранная резьбонарезная No 4300 HSS, DIN 223, UNF 1.1/4x 12</t>
  </si>
  <si>
    <t>4251484832120</t>
  </si>
  <si>
    <t>ZI-350464</t>
  </si>
  <si>
    <t>Плашка шестигранная резьбонарезная No 4300 HSS, DIN 223, UNF 1.3/8x 12</t>
  </si>
  <si>
    <t>4251484832137</t>
  </si>
  <si>
    <t>ZI-350465</t>
  </si>
  <si>
    <t>Плашка шестигранная резьбонарезная No 4300 HSS, DIN 223, UNF 1.1/2x 12</t>
  </si>
  <si>
    <t>4251484832144</t>
  </si>
  <si>
    <t>Плашки круглые No 3200 - BSF - HSS - SE - DIN 223 - для резьбы Уитворта с мелким шагом BS 84 - для нарезания наружной резьбы</t>
  </si>
  <si>
    <t>ZI-300800</t>
  </si>
  <si>
    <t>Плашка круглая резьбонарезная No 3200 HSS, DIN 223, BSF 3/16 x 32</t>
  </si>
  <si>
    <t>4251484832151</t>
  </si>
  <si>
    <t>ZI-300801</t>
  </si>
  <si>
    <t>Плашка круглая резьбонарезная No 3200 HSS, DIN 223, BSF 1/4 x 26</t>
  </si>
  <si>
    <t>4251484832168</t>
  </si>
  <si>
    <t>ZI-300802</t>
  </si>
  <si>
    <t>Плашка круглая резьбонарезная No 3200 HSS, DIN 223, BSF 5/16 x 22</t>
  </si>
  <si>
    <t>4251484832175</t>
  </si>
  <si>
    <t>ZI-300803</t>
  </si>
  <si>
    <t>Плашка круглая резьбонарезная No 3200 HSS, DIN 223, BSF 3/8 x 20</t>
  </si>
  <si>
    <t>4251484832182</t>
  </si>
  <si>
    <t>ZI-300804</t>
  </si>
  <si>
    <t>Плашка круглая резьбонарезная No 3200 HSS, DIN 223, BSF 7/16 x 18</t>
  </si>
  <si>
    <t>4251484832199</t>
  </si>
  <si>
    <t>ZI-300805</t>
  </si>
  <si>
    <t>Плашка круглая резьбонарезная No 3200 HSS, DIN 223, BSF 1/2 x 16</t>
  </si>
  <si>
    <t>4251484832205</t>
  </si>
  <si>
    <t>ZI-300806</t>
  </si>
  <si>
    <t>Плашка круглая резьбонарезная No 3200 HSS, DIN 223, BSF 9/16 x 16</t>
  </si>
  <si>
    <t>4251484832212</t>
  </si>
  <si>
    <t>ZI-300807</t>
  </si>
  <si>
    <t>Плашка круглая резьбонарезная No 3200 HSS, DIN 223, BSF 5/8 x 14</t>
  </si>
  <si>
    <t>4251484832229</t>
  </si>
  <si>
    <t>ZI-300808</t>
  </si>
  <si>
    <t>Плашка круглая резьбонарезная No 3200 HSS, DIN 223, BSF 3/4 x 12</t>
  </si>
  <si>
    <t>4251484832236</t>
  </si>
  <si>
    <t>ZI-300809</t>
  </si>
  <si>
    <t>Плашка круглая резьбонарезная No 3200 HSS, DIN 223, BSF 7/8 x 11</t>
  </si>
  <si>
    <t>4251484832243</t>
  </si>
  <si>
    <t>ZI-300810</t>
  </si>
  <si>
    <t>Плашка круглая резьбонарезная No 3200 HSS, DIN 223, BSF 1" x10</t>
  </si>
  <si>
    <t>4251484832250</t>
  </si>
  <si>
    <t>Плашки шестигранные No 4200 - BSF - HSS - SM - DIN 382 - для резьбы Уитворта с мелким шагом BS 84 - для нарезания наружной резьбы</t>
  </si>
  <si>
    <t>ZI-350500</t>
  </si>
  <si>
    <t>Плашка шестигранная резьбонарезная No 4200 HSS, DIN 382, BSF 3/16 x 32</t>
  </si>
  <si>
    <t>4251484832267</t>
  </si>
  <si>
    <t>ZI-350501</t>
  </si>
  <si>
    <t>Плашка шестигранная резьбонарезная No 4200 HSS, DIN 382, BSF 1/4 x 26</t>
  </si>
  <si>
    <t>4251484832274</t>
  </si>
  <si>
    <t>ZI-350502</t>
  </si>
  <si>
    <t>Плашка шестигранная резьбонарезная No 4200 HSS, DIN 382, BSF 5/16 x 22</t>
  </si>
  <si>
    <t>4251484832281</t>
  </si>
  <si>
    <t>ZI-350503</t>
  </si>
  <si>
    <t>Плашка шестигранная резьбонарезная No 4200 HSS, DIN 382, BSF 3/8 x 20</t>
  </si>
  <si>
    <t>4251484832298</t>
  </si>
  <si>
    <t>ZI-350504</t>
  </si>
  <si>
    <t>Плашка шестигранная резьбонарезная No 4200 HSS, DIN 382, BSF 7/16 x 18</t>
  </si>
  <si>
    <t>4251484832304</t>
  </si>
  <si>
    <t>ZI-350505</t>
  </si>
  <si>
    <t>Плашка шестигранная резьбонарезная No 4200 HSS, DIN 382, BSF 1/2 x 16</t>
  </si>
  <si>
    <t>4251484832311</t>
  </si>
  <si>
    <t>ZI-350506</t>
  </si>
  <si>
    <t>Плашка шестигранная резьбонарезная No 4200 HSS, DIN 382, BSF 9/16 x 16</t>
  </si>
  <si>
    <t>4251484832328</t>
  </si>
  <si>
    <t>ZI-350507</t>
  </si>
  <si>
    <t>Плашка шестигранная резьбонарезная No 4200 HSS, DIN 382, BSF 5/8 x 14</t>
  </si>
  <si>
    <t>4251484832335</t>
  </si>
  <si>
    <t>ZI-350508</t>
  </si>
  <si>
    <t>Плашка шестигранная резьбонарезная No 4200 HSS, DIN 382, BSF 3/4 x 12</t>
  </si>
  <si>
    <t>4251484832342</t>
  </si>
  <si>
    <t>ZI-350509</t>
  </si>
  <si>
    <t>Плашка шестигранная резьбонарезная No 4200 HSS, DIN 382, BSF 7/8 x 11</t>
  </si>
  <si>
    <t>4251484832359</t>
  </si>
  <si>
    <t>ZI-350510</t>
  </si>
  <si>
    <t>Плашка шестигранная резьбонарезная No 4200 HSS, DIN 382, BSF 1" x10</t>
  </si>
  <si>
    <t>4251484832366</t>
  </si>
  <si>
    <t>Плашки круглые No 3500 - NPT - HSS - SE - DIN 223 - для американской конической резьбы, конус 1:16 - для нарезания наружной резьбы</t>
  </si>
  <si>
    <t>ZI-300850</t>
  </si>
  <si>
    <t>Плашка круглая резьбонарезная No 3500 HSS, DIN 223, NPT 1/16" x 27</t>
  </si>
  <si>
    <t>4251484832373</t>
  </si>
  <si>
    <t>ZI-300851</t>
  </si>
  <si>
    <t>Плашка круглая резьбонарезная No 3500 HSS, DIN 223, NPT 1/8" x 27</t>
  </si>
  <si>
    <t>4251484832380</t>
  </si>
  <si>
    <t>ZI-300852</t>
  </si>
  <si>
    <t>Плашка круглая резьбонарезная No 3500 HSS, DIN 223, NPT 1/4" x 18</t>
  </si>
  <si>
    <t>4251484832397</t>
  </si>
  <si>
    <t>ZI-300853</t>
  </si>
  <si>
    <t>Плашка круглая резьбонарезная No 3500 HSS, DIN 223, NPT 3/8" x 18</t>
  </si>
  <si>
    <t>4251484832403</t>
  </si>
  <si>
    <t>ZI-300854</t>
  </si>
  <si>
    <t>Плашка круглая резьбонарезная No 3500 HSS, DIN 223, NPT 1/2" x 14</t>
  </si>
  <si>
    <t>4251484832410</t>
  </si>
  <si>
    <t>ZI-300855</t>
  </si>
  <si>
    <t>Плашка круглая резьбонарезная No 3500 HSS, DIN 223, NPT 3/4" x 14</t>
  </si>
  <si>
    <t>4251484832427</t>
  </si>
  <si>
    <t>ZI-300856</t>
  </si>
  <si>
    <t>Плашка круглая резьбонарезная No 3500 HSS, DIN 223, NPT 1" x 11.5</t>
  </si>
  <si>
    <t>4251484832434</t>
  </si>
  <si>
    <t>ZI-300857</t>
  </si>
  <si>
    <t>Плашка круглая резьбонарезная No 3500 HSS, DIN 223, NPT 1.1/4" x 11.5</t>
  </si>
  <si>
    <t>4251484832441</t>
  </si>
  <si>
    <t>ZI-300858</t>
  </si>
  <si>
    <t>Плашка круглая резьбонарезная No 3500 HSS, DIN 223, NPT 1.1/2" x 11.5</t>
  </si>
  <si>
    <t>4251484832458</t>
  </si>
  <si>
    <t>ZI-300859</t>
  </si>
  <si>
    <t>Плашка круглая резьбонарезная No 3500 HSS, DIN 223, NPT 2" x 11.5</t>
  </si>
  <si>
    <t>4251484832465</t>
  </si>
  <si>
    <t>Плашки круглые No 3150 - G (BSP) - SE - DIN 223 - для трубной резьбы DIN ISO 228 - для нарезания наружной резьбы</t>
  </si>
  <si>
    <t>Плашки круглые No 3150 - G (BSP) - HSS - SE - DIN 223 - для трубной резьбы DIN ISO 228 - для нарезания наружной резьбы</t>
  </si>
  <si>
    <t>ZI-300900</t>
  </si>
  <si>
    <t>Плашка круглая резьбонарезная No 3150 HSS, DIN 5158, G(BSP) 1/8" x 28</t>
  </si>
  <si>
    <t>4251484832472</t>
  </si>
  <si>
    <t>ZI-300901</t>
  </si>
  <si>
    <t>Плашка круглая резьбонарезная No 3150 HSS, DIN 5158, G(BSP) 1/4" x 19</t>
  </si>
  <si>
    <t>4251484832489</t>
  </si>
  <si>
    <t>ZI-300902</t>
  </si>
  <si>
    <t>Плашка круглая резьбонарезная No 3150 HSS, DIN 5158, G(BSP) 3/8" x 19</t>
  </si>
  <si>
    <t>4251484832496</t>
  </si>
  <si>
    <t>ZI-300903</t>
  </si>
  <si>
    <t>Плашка круглая резьбонарезная No 3150 HSS, DIN 5158, G(BSP) 1/2" x 14</t>
  </si>
  <si>
    <t>4251484832502</t>
  </si>
  <si>
    <t>ZI-300904</t>
  </si>
  <si>
    <t>Плашка круглая резьбонарезная No 3150 HSS, DIN 5158, G(BSP) 5/8" x 14</t>
  </si>
  <si>
    <t>4251484832519</t>
  </si>
  <si>
    <t>ZI-300905</t>
  </si>
  <si>
    <t>Плашка круглая резьбонарезная No 3150 HSS, DIN 5158, G(BSP) 3/4" x 14</t>
  </si>
  <si>
    <t>4251484832526</t>
  </si>
  <si>
    <t>ZI-300906</t>
  </si>
  <si>
    <t>Плашка круглая резьбонарезная No 3150 HSS, DIN 5158, G(BSP) 7/8" x 14</t>
  </si>
  <si>
    <t>4251484832533</t>
  </si>
  <si>
    <t>ZI-300907</t>
  </si>
  <si>
    <t>Плашка круглая резьбонарезная No 3150 HSS, DIN 5158, G(BSP) 1" x 11</t>
  </si>
  <si>
    <t>4251484832540</t>
  </si>
  <si>
    <t>ZI-300908</t>
  </si>
  <si>
    <t>Плашка круглая резьбонарезная No 3150 HSS, DIN 5158, G(BSP) 1.1/8" x 11</t>
  </si>
  <si>
    <t>4251484832557</t>
  </si>
  <si>
    <t>ZI-300909</t>
  </si>
  <si>
    <t>Плашка круглая резьбонарезная No 3150 HSS, DIN 5158, G(BSP) 1.1/4" x 11</t>
  </si>
  <si>
    <t>4251484832564</t>
  </si>
  <si>
    <t>ZI-300910</t>
  </si>
  <si>
    <t>Плашка круглая резьбонарезная No 3150 HSS, DIN 5158, G(BSP) 1.3/8" x 11</t>
  </si>
  <si>
    <t>4251484832571</t>
  </si>
  <si>
    <t>ZI-300911</t>
  </si>
  <si>
    <t>Плашка круглая резьбонарезная No 3150 HSS, DIN 5158, G(BSP) 1.1/2" x 11</t>
  </si>
  <si>
    <t>4251484832588</t>
  </si>
  <si>
    <t>ZI-300912</t>
  </si>
  <si>
    <t>Плашка круглая резьбонарезная No 3150 HSS, DIN 5158, G(BSP) 1.5/8" x 11</t>
  </si>
  <si>
    <t>4251484832595</t>
  </si>
  <si>
    <t>ZI-300913</t>
  </si>
  <si>
    <t>Плашка круглая резьбонарезная No 3150 HSS, DIN 5158, G(BSP) 1.3/4" x 11</t>
  </si>
  <si>
    <t>4251484832601</t>
  </si>
  <si>
    <t>ZI-300914</t>
  </si>
  <si>
    <t>Плашка круглая резьбонарезная No 3150 HSS, DIN 5158, G(BSP) 2" x 11</t>
  </si>
  <si>
    <t>4251484832618</t>
  </si>
  <si>
    <t>ZI-300915</t>
  </si>
  <si>
    <t>Плашка круглая резьбонарезная No 3150 HSS, DIN 5158, G(BSP) 2.1/4" x 11</t>
  </si>
  <si>
    <t>4251484832625</t>
  </si>
  <si>
    <t>ZI-300916</t>
  </si>
  <si>
    <t>Плашка круглая резьбонарезная No 3150 HSS, DIN 5158, G(BSP) 2.1/2" x 11</t>
  </si>
  <si>
    <t>4251484832632</t>
  </si>
  <si>
    <t>ZI-300917</t>
  </si>
  <si>
    <t>Плашка круглая резьбонарезная No 3150 HSS, DIN 5158, G(BSP) 2.3/4" x 11</t>
  </si>
  <si>
    <t>4251484832649</t>
  </si>
  <si>
    <t>ZI-300918</t>
  </si>
  <si>
    <t>Плашка круглая резьбонарезная No 3150 HSS, DIN 5158, G(BSP) 3" x 11</t>
  </si>
  <si>
    <t>4251484832656</t>
  </si>
  <si>
    <t>ZI-300919</t>
  </si>
  <si>
    <t>Плашка круглая резьбонарезная No 3150 HSS, DIN 5158, G(BSP) 3.1/4" x 11</t>
  </si>
  <si>
    <t>4251484832663</t>
  </si>
  <si>
    <t>ZI-300920</t>
  </si>
  <si>
    <t>Плашка круглая резьбонарезная No 3150 HSS, DIN 5158, G(BSP) 3.1/2" x 11</t>
  </si>
  <si>
    <t>4251484832670</t>
  </si>
  <si>
    <t>ZI-300921</t>
  </si>
  <si>
    <t>Плашка круглая резьбонарезная No 3150 HSS, DIN 5158, G(BSP) 4" x 11</t>
  </si>
  <si>
    <t>4251484832687</t>
  </si>
  <si>
    <t>Плашки круглые No 3150VA - G (BSP) - HSS-E - SE - DIN 223 - для трубной резьбы DIN ISO 228 - для нарезания наружной резьбы</t>
  </si>
  <si>
    <t>ZI-300922</t>
  </si>
  <si>
    <t>Плашка круглая резьбонарезная No 3150VA HSS-E, DIN 5158, G(BSP) 1/8" x 28</t>
  </si>
  <si>
    <t>4251484832694</t>
  </si>
  <si>
    <t>ZI-300923</t>
  </si>
  <si>
    <t>Плашка круглая резьбонарезная No 3150VA HSS-E, DIN 5158, G(BSP) 1/4" x 19</t>
  </si>
  <si>
    <t>4251484832700</t>
  </si>
  <si>
    <t>ZI-300924</t>
  </si>
  <si>
    <t>Плашка круглая резьбонарезная No 3150VA HSS-E, DIN 5158, G(BSP) 3/8" x 19</t>
  </si>
  <si>
    <t>4251484832717</t>
  </si>
  <si>
    <t>ZI-300925</t>
  </si>
  <si>
    <t>Плашка круглая резьбонарезная No 3150VA HSS-E, DIN 5158, G(BSP) 1/2" x 14</t>
  </si>
  <si>
    <t>4251484832724</t>
  </si>
  <si>
    <t>ZI-300926</t>
  </si>
  <si>
    <t>Плашка круглая резьбонарезная No 3150VA HSS-E, DIN 5158, G(BSP) 3/4" x 14</t>
  </si>
  <si>
    <t>4251484832731</t>
  </si>
  <si>
    <t>ZI-300927</t>
  </si>
  <si>
    <t>Плашка круглая резьбонарезная No 3150VA HSS-E, DIN 5158, G(BSP) 1" x 11</t>
  </si>
  <si>
    <t>4251484832748</t>
  </si>
  <si>
    <t>Плашки круглые No 3150LH - G (BSP) - HSS LH (левая резьба) - SE - DIN 223 - для трубной резьбы DIN ISO 228 - для нарезания наружной резьбы</t>
  </si>
  <si>
    <t>ZI-300928</t>
  </si>
  <si>
    <t>Плашка круглая резьбонарезная No 3150LH HSS, левая резьба, DIN 5158, G(BSP) 1/8" x 28</t>
  </si>
  <si>
    <t>4251484832755</t>
  </si>
  <si>
    <t>ZI-300929</t>
  </si>
  <si>
    <t>Плашка круглая резьбонарезная No 3150LH HSS, левая резьба, DIN 5158, G(BSP) 1/4" x 19</t>
  </si>
  <si>
    <t>4251484832762</t>
  </si>
  <si>
    <t>ZI-300930</t>
  </si>
  <si>
    <t>Плашка круглая резьбонарезная No 3150LH HSS, левая резьба, DIN 5158, G(BSP) 3/8" x 19</t>
  </si>
  <si>
    <t>4251484832779</t>
  </si>
  <si>
    <t>ZI-300931</t>
  </si>
  <si>
    <t>Плашка круглая резьбонарезная No 3150LH HSS, левая резьба, DIN 5158, G(BSP) 1/2" x 14</t>
  </si>
  <si>
    <t>4251484832786</t>
  </si>
  <si>
    <t>ZI-300932</t>
  </si>
  <si>
    <t>Плашка круглая резьбонарезная No 3150LH HSS, левая резьба, DIN 5158, G(BSP) 5/8" x 14</t>
  </si>
  <si>
    <t>4251484832793</t>
  </si>
  <si>
    <t>ZI-300933</t>
  </si>
  <si>
    <t>Плашка круглая резьбонарезная No 3150LH HSS, левая резьба, DIN 5158, G(BSP) 3/4" x 14</t>
  </si>
  <si>
    <t>4251484832809</t>
  </si>
  <si>
    <t>ZI-300934</t>
  </si>
  <si>
    <t>Плашка круглая резьбонарезная No 3150LH HSS, левая резьба, DIN 5158, G(BSP) 7/8" x 14</t>
  </si>
  <si>
    <t>4251484832816</t>
  </si>
  <si>
    <t>ZI-300935</t>
  </si>
  <si>
    <t>Плашка круглая резьбонарезная No 3150LH HSS, левая резьба, DIN 5158, G(BSP) 1" x 11</t>
  </si>
  <si>
    <t>4251484832823</t>
  </si>
  <si>
    <t>Плашки шестигранные No 4150 - G (BSP) - SE - DIN 382 - для трубной резьбы DIN ISO 228 - для восстановления наружной резьбы</t>
  </si>
  <si>
    <t>ZI-300936</t>
  </si>
  <si>
    <t>Плашка шестигранная резьбонарезная No 4150 HSS, DIN 382, G(BSP) 1/8" x 28</t>
  </si>
  <si>
    <t>4251484832830</t>
  </si>
  <si>
    <t>ZI-300937</t>
  </si>
  <si>
    <t>Плашка шестигранная резьбонарезная No 4150 HSS, DIN 382, G(BSP) 1/4" x 19</t>
  </si>
  <si>
    <t>4251484832847</t>
  </si>
  <si>
    <t>ZI-300938</t>
  </si>
  <si>
    <t>Плашка шестигранная резьбонарезная No 4150 HSS, DIN 382, G(BSP) 3/8" x 19</t>
  </si>
  <si>
    <t>4251484832854</t>
  </si>
  <si>
    <t>ZI-300939</t>
  </si>
  <si>
    <t>Плашка шестигранная резьбонарезная No 4150 HSS, DIN 382, G(BSP) 1/2" x 14</t>
  </si>
  <si>
    <t>4251484832861</t>
  </si>
  <si>
    <t>ZI-300940</t>
  </si>
  <si>
    <t>Плашка шестигранная резьбонарезная No 4150 HSS, DIN 382, G(BSP) 5/8" x 14</t>
  </si>
  <si>
    <t>4251484832878</t>
  </si>
  <si>
    <t>ZI-300941</t>
  </si>
  <si>
    <t>Плашка шестигранная резьбонарезная No 4150 HSS, DIN 382, G(BSP) 3/4" x 14</t>
  </si>
  <si>
    <t>4251484832885</t>
  </si>
  <si>
    <t>ZI-300942</t>
  </si>
  <si>
    <t>Плашка шестигранная резьбонарезная No 4150 HSS, DIN 382, G(BSP) 7/8" x 14</t>
  </si>
  <si>
    <t>4251484832892</t>
  </si>
  <si>
    <t>ZI-300943</t>
  </si>
  <si>
    <t>Плашка шестигранная резьбонарезная No 4150 HSS, DIN 382, G(BSP) 1" x 11</t>
  </si>
  <si>
    <t>4251484832908</t>
  </si>
  <si>
    <t>ZI-300944</t>
  </si>
  <si>
    <t>Плашка шестигранная резьбонарезная No 4150 HSS, DIN 382, G(BSP) 1.1/8" x 11</t>
  </si>
  <si>
    <t>4251484832915</t>
  </si>
  <si>
    <t>ZI-300945</t>
  </si>
  <si>
    <t>Плашка шестигранная резьбонарезная No 4150 HSS, DIN 382, G(BSP) 1.1/4" x 11</t>
  </si>
  <si>
    <t>4251484832922</t>
  </si>
  <si>
    <t>ZI-300946</t>
  </si>
  <si>
    <t>Плашка шестигранная резьбонарезная No 4150 HSS, DIN 382, G(BSP) 1.3/8" x 11</t>
  </si>
  <si>
    <t>4251484832939</t>
  </si>
  <si>
    <t>ZI-300947</t>
  </si>
  <si>
    <t>Плашка шестигранная резьбонарезная No 4150 HSS, DIN 382, G(BSP) 1.1/2" x 11</t>
  </si>
  <si>
    <t>4251484832946</t>
  </si>
  <si>
    <t>ZI-300948</t>
  </si>
  <si>
    <t>Плашка шестигранная резьбонарезная No 4150 HSS, DIN 382, G(BSP) 1.5/8" x 11</t>
  </si>
  <si>
    <t>4251484832953</t>
  </si>
  <si>
    <t>ZI-300949</t>
  </si>
  <si>
    <t>Плашка шестигранная резьбонарезная No 4150 HSS, DIN 382, G(BSP) 1.3/4" x 11</t>
  </si>
  <si>
    <t>4251484832960</t>
  </si>
  <si>
    <t>ZI-300950</t>
  </si>
  <si>
    <t>Плашка шестигранная резьбонарезная No 4150 HSS, DIN 382, G(BSP) 2" x 11</t>
  </si>
  <si>
    <t>4251484832977</t>
  </si>
  <si>
    <t>ZI-300951</t>
  </si>
  <si>
    <t>Плашка шестигранная резьбонарезная No 4150 HSS, DIN 382, G(BSP) 2.1/4" x 11</t>
  </si>
  <si>
    <t>4251484832984</t>
  </si>
  <si>
    <t>ZI-300952</t>
  </si>
  <si>
    <t>Плашка шестигранная резьбонарезная No 4150 HSS, DIN 382, G(BSP) 2.1/2" x 11</t>
  </si>
  <si>
    <t>4251484832991</t>
  </si>
  <si>
    <t>ZI-300953</t>
  </si>
  <si>
    <t>Плашка шестигранная резьбонарезная No 4150 HSS, DIN 382, G(BSP) 2.3/4" x 11</t>
  </si>
  <si>
    <t>4251484833004</t>
  </si>
  <si>
    <t>ZI-300954</t>
  </si>
  <si>
    <t>Плашка шестигранная резьбонарезная No 4150 HSS, DIN 382, G(BSP) 3" x 11</t>
  </si>
  <si>
    <t>4251484833011</t>
  </si>
  <si>
    <t>ZI-300955</t>
  </si>
  <si>
    <t>Плашка шестигранная резьбонарезная No 4150 HSS, DIN 382, G(BSP) 3.1/4" x 11</t>
  </si>
  <si>
    <t>4251484833028</t>
  </si>
  <si>
    <t>ZI-300956</t>
  </si>
  <si>
    <t>Плашка шестигранная резьбонарезная No 4150 HSS, DIN 382, G(BSP) 3.1/2" x 11</t>
  </si>
  <si>
    <t>4251484833035</t>
  </si>
  <si>
    <t>ZI-300957</t>
  </si>
  <si>
    <t>Плашка шестигранная резьбонарезная No 4150 HSS, DIN 382, G(BSP) 4" x 11</t>
  </si>
  <si>
    <t>4251484833042</t>
  </si>
  <si>
    <t>Плашки круглые No 3550 - TR - HSS - SE - DIN 223 - для метрической трапециевидной резьбы ISO DIN 103 - Допуск 7e - для нарезания наружной резьбы</t>
  </si>
  <si>
    <t>ZI-301000</t>
  </si>
  <si>
    <t>Плашка круглая резьбонарезная No 3550 HSS, DIN 223, TR 10 x 2</t>
  </si>
  <si>
    <t>4251484833059</t>
  </si>
  <si>
    <t>ZI-301002</t>
  </si>
  <si>
    <t>Плашка круглая резьбонарезная No 3550 HSS, DIN 223, TR 10 x 3</t>
  </si>
  <si>
    <t>4251484833066</t>
  </si>
  <si>
    <t>ZI-301004</t>
  </si>
  <si>
    <t>Плашка круглая резьбонарезная No 3550 HSS, DIN 223, TR 12 x 3</t>
  </si>
  <si>
    <t>4251484833073</t>
  </si>
  <si>
    <t>ZI-301006</t>
  </si>
  <si>
    <t>Плашка круглая резьбонарезная No 3550 HSS, DIN 223, TR 14 x 3</t>
  </si>
  <si>
    <t>4251484833080</t>
  </si>
  <si>
    <t>ZI-301008</t>
  </si>
  <si>
    <t>Плашка круглая резьбонарезная No 3550 HSS, DIN 223, TR 14 x 4</t>
  </si>
  <si>
    <t>4251484833097</t>
  </si>
  <si>
    <t>ZI-301010</t>
  </si>
  <si>
    <t>Плашка круглая резьбонарезная No 3550 HSS, DIN 223, TR 16 x 4</t>
  </si>
  <si>
    <t>4251484833103</t>
  </si>
  <si>
    <t>ZI-301012</t>
  </si>
  <si>
    <t>Плашка круглая резьбонарезная No 3550 HSS, DIN 223, TR 18 x 4</t>
  </si>
  <si>
    <t>4251484833110</t>
  </si>
  <si>
    <t>ZI-301014</t>
  </si>
  <si>
    <t>Плашка круглая резьбонарезная No 3550 HSS, DIN 223, TR 20 x 4</t>
  </si>
  <si>
    <t>4251484833127</t>
  </si>
  <si>
    <t>ZI-301016</t>
  </si>
  <si>
    <t>Плашка круглая резьбонарезная No 3550 HSS, DIN 223, TR 22 x 5</t>
  </si>
  <si>
    <t>4251484833134</t>
  </si>
  <si>
    <t>ZI-301018</t>
  </si>
  <si>
    <t>Плашка круглая резьбонарезная No 3550 HSS, DIN 223, TR 24 x 5</t>
  </si>
  <si>
    <t>4251484833141</t>
  </si>
  <si>
    <t>ZI-301020</t>
  </si>
  <si>
    <t>Плашка круглая резьбонарезная No 3550 HSS, DIN 223, TR 26 x 5</t>
  </si>
  <si>
    <t>4251484833158</t>
  </si>
  <si>
    <t>ZI-301022</t>
  </si>
  <si>
    <t>Плашка круглая резьбонарезная No 3550 HSS, DIN 223, TR 28 x 5</t>
  </si>
  <si>
    <t>4251484833165</t>
  </si>
  <si>
    <t>ZI-301024</t>
  </si>
  <si>
    <t>Плашка круглая резьбонарезная No 3550 HSS, DIN 223, TR 30 x 6</t>
  </si>
  <si>
    <t>4251484833172</t>
  </si>
  <si>
    <t>ZI-301026</t>
  </si>
  <si>
    <t>Плашка круглая резьбонарезная No 3550 HSS, DIN 223, TR 32 x 6</t>
  </si>
  <si>
    <t>4251484833189</t>
  </si>
  <si>
    <t>Плашки круглые No 3450 - PG - HSS - SE - DIN 223 - для армированной трубной резьбы DIN 40 430 - для нарезания наружной резьбы</t>
  </si>
  <si>
    <t>ZI-301050</t>
  </si>
  <si>
    <t>Плашка круглая резьбонарезная No 3450 HSS, DIN 223, PG 7 x 20</t>
  </si>
  <si>
    <t>4251484833196</t>
  </si>
  <si>
    <t>ZI-301051</t>
  </si>
  <si>
    <t>Плашка круглая резьбонарезная No 3450 HSS, DIN 223, PG 9 x 18</t>
  </si>
  <si>
    <t>4251484833202</t>
  </si>
  <si>
    <t>ZI-301052</t>
  </si>
  <si>
    <t>Плашка круглая резьбонарезная No 3450 HSS, DIN 223, PG 11 x 18</t>
  </si>
  <si>
    <t>4251484833219</t>
  </si>
  <si>
    <t>ZI-301053</t>
  </si>
  <si>
    <t>Плашка круглая резьбонарезная No 3450 HSS, DIN 223, PG 13.5 x 18</t>
  </si>
  <si>
    <t>4251484833226</t>
  </si>
  <si>
    <t>ZI-301054</t>
  </si>
  <si>
    <t>Плашка круглая резьбонарезная No 3450 HSS, DIN 223, PG 16 x 18</t>
  </si>
  <si>
    <t>4251484833233</t>
  </si>
  <si>
    <t>ZI-301055</t>
  </si>
  <si>
    <t>Плашка круглая резьбонарезная No 3450 HSS, DIN 223, PG 21 x 16</t>
  </si>
  <si>
    <t>4251484833240</t>
  </si>
  <si>
    <t>ZI-301056</t>
  </si>
  <si>
    <t>Плашка круглая резьбонарезная No 3450 HSS, DIN 223, PG 29 x 16</t>
  </si>
  <si>
    <t>4251484833257</t>
  </si>
  <si>
    <t>ZI-301057</t>
  </si>
  <si>
    <t>Плашка круглая резьбонарезная No 3450 HSS, DIN 223, PG 36 x 16</t>
  </si>
  <si>
    <t>4251484833264</t>
  </si>
  <si>
    <t>ZI-301058</t>
  </si>
  <si>
    <t>Плашка круглая резьбонарезная No 3450 HSS, DIN 223, PG 42 x 16</t>
  </si>
  <si>
    <t>4251484833271</t>
  </si>
  <si>
    <t>ZI-301059</t>
  </si>
  <si>
    <t>Плашка круглая резьбонарезная No 3450 HSS, DIN 223, PG 48 x 16</t>
  </si>
  <si>
    <t>4251484833288</t>
  </si>
  <si>
    <t>Плашкодержатели</t>
  </si>
  <si>
    <t>Плашкодержатели No 5000 - DIN 225 (DIN EN 22568) - Для крепления цельных и разрезных плашек DIN 223/5158; EN 22568/24230/24231</t>
  </si>
  <si>
    <t>Плашкодержатели No 5000 - DIN 225 (DIN EN 22568) - GD — из цинкового литья под давлением</t>
  </si>
  <si>
    <t>ZI-400000</t>
  </si>
  <si>
    <t>Плашкодержатель No 5000 GD, DIN 225, 16 x 5, цинк</t>
  </si>
  <si>
    <t>4251484833295</t>
  </si>
  <si>
    <t>ZI-400001</t>
  </si>
  <si>
    <t>Плашкодержатель No 5000 GD, DIN 225, 20 x 5, цинк</t>
  </si>
  <si>
    <t>4251484833301</t>
  </si>
  <si>
    <t>ZI-400002</t>
  </si>
  <si>
    <t>Плашкодержатель No 5000 GD, DIN 225, 20 x7, цинк</t>
  </si>
  <si>
    <t>4251484833318</t>
  </si>
  <si>
    <t>ZI-400003</t>
  </si>
  <si>
    <t>Плашкодержатель No 5000 GD, DIN 225, 25 x9, цинк</t>
  </si>
  <si>
    <t>4251484833325</t>
  </si>
  <si>
    <t>ZI-400004</t>
  </si>
  <si>
    <t>Плашкодержатель No 5000 GD, DIN 225, 30 x 11, цинк</t>
  </si>
  <si>
    <t>4251484833332</t>
  </si>
  <si>
    <t>ZI-400005</t>
  </si>
  <si>
    <t>Плашкодержатель No 5000 GD, DIN 225, 38 x 10, цинк</t>
  </si>
  <si>
    <t>4251484833349</t>
  </si>
  <si>
    <t>ZI-400006</t>
  </si>
  <si>
    <t>Плашкодержатель No 5000 GD, DIN 225, 38 x 14, цинк</t>
  </si>
  <si>
    <t>4251484833356</t>
  </si>
  <si>
    <t>ZI-400007</t>
  </si>
  <si>
    <t>Плашкодержатель No 5000 GD, DIN 225, 45 x 14, цинк</t>
  </si>
  <si>
    <t>4251484833363</t>
  </si>
  <si>
    <t>ZI-400008</t>
  </si>
  <si>
    <t>Плашкодержатель No 5000 GD, DIN 225, 45 x 18, цинк</t>
  </si>
  <si>
    <t>4251484833370</t>
  </si>
  <si>
    <t>ZI-400009</t>
  </si>
  <si>
    <t>Плашкодержатель No 5000 GD, DIN 225, 55 x 16, цинк</t>
  </si>
  <si>
    <t>4251484833387</t>
  </si>
  <si>
    <t>ZI-400010</t>
  </si>
  <si>
    <t>Плашкодержатель No 5000 GD, DIN 225, 55 x 22, цинк</t>
  </si>
  <si>
    <t>4251484833394</t>
  </si>
  <si>
    <t>ZI-400011</t>
  </si>
  <si>
    <t>Плашкодержатель No 5000 GD, DIN 225, 65 x 18, цинк</t>
  </si>
  <si>
    <t>4251484833400</t>
  </si>
  <si>
    <t>ZI-400012</t>
  </si>
  <si>
    <t>Плашкодержатель No 5000 GD, DIN 225, 65 x 25, цинк</t>
  </si>
  <si>
    <t>4251484833417</t>
  </si>
  <si>
    <t>ZI-400013</t>
  </si>
  <si>
    <t>Плашкодержатель No 5000 GD, DIN 225, 75 x 20, цинк</t>
  </si>
  <si>
    <t>4251484833424</t>
  </si>
  <si>
    <t>ZI-400014</t>
  </si>
  <si>
    <t>Плашкодержатель No 5000 GD, DIN 225, 75 x 30, цинк</t>
  </si>
  <si>
    <t>4251484833431</t>
  </si>
  <si>
    <t>ZI-400015</t>
  </si>
  <si>
    <t>Плашкодержатель No 5000 GD, DIN 225, 90 x 22, цинк</t>
  </si>
  <si>
    <t>4251484833448</t>
  </si>
  <si>
    <t>ZI-400016</t>
  </si>
  <si>
    <t>Плашкодержатель No 5000 GD, DIN 225, 90 x 36, цинк</t>
  </si>
  <si>
    <t>4251484833455</t>
  </si>
  <si>
    <t>Плашкодержатели No 5000 - DIN 225 (DIN EN 22568) - GT — из стального литья под давлением</t>
  </si>
  <si>
    <t>ZI-400996</t>
  </si>
  <si>
    <t>Плашкодержатель No 5000 GT, DIN 225, 75 x 20, сталь</t>
  </si>
  <si>
    <t>4251484841320</t>
  </si>
  <si>
    <t>ZI-400997</t>
  </si>
  <si>
    <t>Плашкодержатель No 5000 GT, DIN 225, 75 x 30, сталь</t>
  </si>
  <si>
    <t>4251484841337</t>
  </si>
  <si>
    <t>ZI-400998</t>
  </si>
  <si>
    <t>Плашкодержатель No 5000 GT, DIN 225, 90 x 22, сталь</t>
  </si>
  <si>
    <t>4251484841344</t>
  </si>
  <si>
    <t>ZI-400999</t>
  </si>
  <si>
    <t>Плашкодержатель No 5000 GT, DIN 225, 90 x 36, сталь</t>
  </si>
  <si>
    <t>4251484841351</t>
  </si>
  <si>
    <t>ZI-400100</t>
  </si>
  <si>
    <t>Плашкодержатель No 5000 GT, DIN 225, 105 x 22, сталь</t>
  </si>
  <si>
    <t>4251484833462</t>
  </si>
  <si>
    <t>ZI-400101</t>
  </si>
  <si>
    <t>Плашкодержатель No 5000 GT, DIN 225, 105 x 36, сталь</t>
  </si>
  <si>
    <t>4251484833479</t>
  </si>
  <si>
    <t>ZI-400102</t>
  </si>
  <si>
    <t>Плашкодержатель No 5000 GT, DIN 225, 120 x 22, сталь</t>
  </si>
  <si>
    <t>4251484833486</t>
  </si>
  <si>
    <t>ZI-400103</t>
  </si>
  <si>
    <t>Плашкодержатель No 5000 GT, DIN 225, 120 x 36, сталь</t>
  </si>
  <si>
    <t>4251484833493</t>
  </si>
  <si>
    <t>ZI-400104</t>
  </si>
  <si>
    <t>Плашкодержатель No 5000 GT, DIN 225, 130 x 22, сталь</t>
  </si>
  <si>
    <t>4251484833509</t>
  </si>
  <si>
    <t>ZI-400105</t>
  </si>
  <si>
    <t>Плашкодержатель No 5000 GT, DIN 225, 130 x 36, сталь</t>
  </si>
  <si>
    <t>4251484833516</t>
  </si>
  <si>
    <t>ZI-400106</t>
  </si>
  <si>
    <t>Плашкодержатель No 5000 GT, DIN 225, 140 x 22, сталь</t>
  </si>
  <si>
    <t>4251484833523</t>
  </si>
  <si>
    <t>ZI-400107</t>
  </si>
  <si>
    <t>Плашкодержатель No 5000 GT, DIN 225, 150 x 22, сталь</t>
  </si>
  <si>
    <t>4251484833530</t>
  </si>
  <si>
    <t>ZI-400108</t>
  </si>
  <si>
    <t>Плашкодержатель No 5000 GT, DIN 225, 160 x 22, сталь</t>
  </si>
  <si>
    <t>4251484833547</t>
  </si>
  <si>
    <t>Плашкодержатели No 5000Z</t>
  </si>
  <si>
    <t>Плашкодержатели No 5000Z - GD — из цинкового литья под давлением</t>
  </si>
  <si>
    <t>ZI-400201</t>
  </si>
  <si>
    <t>Плашкодержатель No 5000Z GD, 13/16" x 1/4", цинк</t>
  </si>
  <si>
    <t>4251484833585</t>
  </si>
  <si>
    <t>ZI-400202</t>
  </si>
  <si>
    <t>Плашкодержатель No 5000Z GD, 1" x 3/8", цинк</t>
  </si>
  <si>
    <t>4251484833592</t>
  </si>
  <si>
    <t>ZI-400203</t>
  </si>
  <si>
    <t>Плашкодержатель No 5000Z GD, 1.5/16" x 7/16", цинк</t>
  </si>
  <si>
    <t>4251484833608</t>
  </si>
  <si>
    <t>ZI-400204</t>
  </si>
  <si>
    <t>Плашкодержатель No 5000Z GD, 1.1/2" x 1/2", цинк</t>
  </si>
  <si>
    <t>4251484833615</t>
  </si>
  <si>
    <t>ZI-400206</t>
  </si>
  <si>
    <t>Плашкодержатель No 5000Z GD, 2" x 5/8", цинк</t>
  </si>
  <si>
    <t>4251484833639</t>
  </si>
  <si>
    <t>ZI-400207</t>
  </si>
  <si>
    <t>Плашкодержатель No 5000Z GD, 2.1/4 "x 11/16", цинк</t>
  </si>
  <si>
    <t>4251484833646</t>
  </si>
  <si>
    <t>ZI-400208</t>
  </si>
  <si>
    <t>Плашкодержатель No 5000Z GD, 2.1/2" x 3/4", цинк</t>
  </si>
  <si>
    <t>4251484833653</t>
  </si>
  <si>
    <t>Плашкодержатели No 5000Z - GT — из стального литья под давлением</t>
  </si>
  <si>
    <t>ZI-400209</t>
  </si>
  <si>
    <t>Плашкодержатель No 5000Z GT, 3" x 7/8" , сталь</t>
  </si>
  <si>
    <t>4251484833660</t>
  </si>
  <si>
    <t>ZI-400210</t>
  </si>
  <si>
    <t>Плашкодержатель No 5000Z GT, 3.1/2" x 1" , сталь</t>
  </si>
  <si>
    <t>4251484833677</t>
  </si>
  <si>
    <t>ZI-400211</t>
  </si>
  <si>
    <t>Плашкодержатель No 5000Z GT, 4" x 1" , сталь</t>
  </si>
  <si>
    <t>4251484833684</t>
  </si>
  <si>
    <t>Метчикодержатели</t>
  </si>
  <si>
    <t>Метчикодержатели регулируемые No 5050 - DIN 1814 - для нарезания резьбы в труднодоступных местах - с двухколодочным патроном для крепления квадратных хвостовиков</t>
  </si>
  <si>
    <t>Метчикодержатели регулируемые No 5050 - DIN 1814 - GD — из цинкового литья под давлением</t>
  </si>
  <si>
    <t>ZI-400050</t>
  </si>
  <si>
    <t>Метчикодержатель регулируемый No 5050 GD, DIN 1814, # 0, M1-8, d 2.0-5.0, 125 мм, цинк</t>
  </si>
  <si>
    <t>4251484833691</t>
  </si>
  <si>
    <t>ZI-400051</t>
  </si>
  <si>
    <t>Метчикодержатель регулируемый No 5050 GD, DIN 1814, # 1, M1-10, d 2.0-6.3, 176 мм, цинк</t>
  </si>
  <si>
    <t>4251484833707</t>
  </si>
  <si>
    <t>ZI-400052</t>
  </si>
  <si>
    <t>Метчикодержатель регулируемый No 5050 GD, DIN 1814, # 1 1/2, M1-12, d 2.1-8.0, 176 мм, цинк</t>
  </si>
  <si>
    <t>4251484833714</t>
  </si>
  <si>
    <t>ZI-400053</t>
  </si>
  <si>
    <t>Метчикодержатель регулируемый No 5050 GD, DIN 1814, # 2, M4-12, d 3.0-9.0, 280 мм, цинк</t>
  </si>
  <si>
    <t>4251484833721</t>
  </si>
  <si>
    <t>ZI-400054</t>
  </si>
  <si>
    <t>Метчикодержатель регулируемый No 5050 GD, DIN 1814, # 3, M5-20, d 4.9-12.0, 380 мм, цинк</t>
  </si>
  <si>
    <t>4251484833738</t>
  </si>
  <si>
    <t>ZI-400055</t>
  </si>
  <si>
    <t>Метчикодержатель регулируемый No 5050 GD, DIN 1814, # 4, M9-27, d 5.5-16.0, 480 мм, цинк</t>
  </si>
  <si>
    <t>4251484833745</t>
  </si>
  <si>
    <t>ZI-400056</t>
  </si>
  <si>
    <t>Метчикодержатель регулируемый No 5050 GD, DIN 1814, # 5, M13-32, d 7.0-20.0, 700 мм, цинк</t>
  </si>
  <si>
    <t>4251484833752</t>
  </si>
  <si>
    <t>Метчикодержатели регулируемые No 5050T - DIN 1814 - GT — из стального литья под давлением</t>
  </si>
  <si>
    <t>ZI-400150</t>
  </si>
  <si>
    <t>Метчикодержатель регулируемый No 5050T GT, DIN 1814, # 0, M1-8, d 2.0-5.0, 130 мм, сталь</t>
  </si>
  <si>
    <t>4251484833769</t>
  </si>
  <si>
    <t>ZI-400151</t>
  </si>
  <si>
    <t>Метчикодержатель регулируемый No 5050T GT, DIN 1814, # 1, M1-10, d 2.0-6.3, 180 мм, сталь</t>
  </si>
  <si>
    <t>4251484833776</t>
  </si>
  <si>
    <t>ZI-400152</t>
  </si>
  <si>
    <t>Метчикодержатель регулируемый No 5050T GT, DIN 1814, # 1 1/2, M1-12, d 2.1-8.0, 180 мм, сталь</t>
  </si>
  <si>
    <t>4251484833783</t>
  </si>
  <si>
    <t>ZI-400153</t>
  </si>
  <si>
    <t>Метчикодержатель регулируемый No 5050T GT, DIN 1814, # 2, M4-12, d 3.0-9.0, 280 мм, сталь</t>
  </si>
  <si>
    <t>4251484833790</t>
  </si>
  <si>
    <t>ZI-400154</t>
  </si>
  <si>
    <t>Метчикодержатель регулируемый No 5050T GT, DIN 1814, # 3, M5-20, d 4.9-12.0, 380 мм, сталь</t>
  </si>
  <si>
    <t>4251484833806</t>
  </si>
  <si>
    <t>ZI-400155</t>
  </si>
  <si>
    <t>Метчикодержатель регулируемый No 5050T GT, DIN 1814, # 4, M9-27, d 5.5-16.0, 500 мм, сталь</t>
  </si>
  <si>
    <t>4251484833813</t>
  </si>
  <si>
    <t>ZI-400156</t>
  </si>
  <si>
    <t>Метчикодержатель регулируемый No 5050T GT, DIN 1814, # 5, M13-32, d 7.0-20.0, 700 мм, сталь</t>
  </si>
  <si>
    <t>4251484833820</t>
  </si>
  <si>
    <t>ZI-400157</t>
  </si>
  <si>
    <t>Метчикодержатель регулируемый No 5050T GT, DIN 1814, # 6, M18-42, d 11.0-24.0, 750 мм, сталь</t>
  </si>
  <si>
    <t>4251484833837</t>
  </si>
  <si>
    <t>ZI-400158</t>
  </si>
  <si>
    <t>Метчикодержатель регулируемый No 5050T GT, DIN 1814, # 7, M25-52, d 16.0-32.0, 1150 мм, сталь</t>
  </si>
  <si>
    <t>4251484833844</t>
  </si>
  <si>
    <t>ZI-400159</t>
  </si>
  <si>
    <t>Метчикодержатель регулируемый No 5050T GT, DIN 1814, # 8, M25-64, d 16.0-40.0, 1150 мм, сталь</t>
  </si>
  <si>
    <t>4251484833851</t>
  </si>
  <si>
    <t>Метчикодержатели с шарообразной головкой No 5100 - квадрат согласно DIN 10 - для крепления резьбонарезного инструмента с квадратом</t>
  </si>
  <si>
    <t>ZI-400250</t>
  </si>
  <si>
    <t>Метчикодержатель с шарообразной головкой No 5100 GT, # 0, под квадраты: 2.1 / 2.7 / 3.0 / 3.4, 200 мм</t>
  </si>
  <si>
    <t>4251484833868</t>
  </si>
  <si>
    <t>ZI-400251</t>
  </si>
  <si>
    <t>Метчикодержатель с шарообразной головкой No 5100 GT, # 1, под квадраты: 3.0 / 3.4 / 4.3 / 4.9, 200 мм</t>
  </si>
  <si>
    <t>4251484833875</t>
  </si>
  <si>
    <t>ZI-400252</t>
  </si>
  <si>
    <t>Метчикодержатель с шарообразной головкой No 5100 GT, # 2, под квадраты: 3.4 / 4.3 / 4.9 / 5.5, 240 мм</t>
  </si>
  <si>
    <t>4251484833882</t>
  </si>
  <si>
    <t>ZI-400253</t>
  </si>
  <si>
    <t>Метчикодержатель с шарообразной головкой No 5100 GT, # 3, под квадраты: 4.9 / 5.5 / 6.2 / 7.0, 300 мм</t>
  </si>
  <si>
    <t>4251484833899</t>
  </si>
  <si>
    <t>ZI-400254</t>
  </si>
  <si>
    <t>Метчикодержатель с шарообразной головкой No 5100 GT, # 4, под квадраты: 5.5 / 6.2 / 7.0 / 9.0, 340 мм</t>
  </si>
  <si>
    <t>4251484833905</t>
  </si>
  <si>
    <t>ZI-400255</t>
  </si>
  <si>
    <t>Метчикодержатель с шарообразной головкой No 5100 GT, # 5, под квадраты: 7.0 / 9.0 / 11.0 / 12.0, 500 мм</t>
  </si>
  <si>
    <t>4251484833912</t>
  </si>
  <si>
    <t>ZI-400256</t>
  </si>
  <si>
    <t>Метчикодержатель с шарообразной головкой No 5100 GT, # 6, под квадраты: 11.0 / 12.0 / 14.5 / 16.0, 650 мм</t>
  </si>
  <si>
    <t>4251484833929</t>
  </si>
  <si>
    <t>Метчикодержатели с трещоткой No 5200 - для правой и левой резьбы - для нарезания резьбы в труднодоступных местах - с двухколодочным патроном для крепления квадратных хвостовиков</t>
  </si>
  <si>
    <t>ZI-400301</t>
  </si>
  <si>
    <t>Метчикодержатель с трещоткой No 5200 #1, M3-10, под квадраты:  2.4-5.5 мм, для правой и левой резьбы</t>
  </si>
  <si>
    <t>4251484833936</t>
  </si>
  <si>
    <t>ZI-400302</t>
  </si>
  <si>
    <t>Метчикодержатель с трещоткой No 5200 #2, M5-12, под квадраты:  4.5-7.0 мм, для правой и левой резьбы</t>
  </si>
  <si>
    <t>4251484833943</t>
  </si>
  <si>
    <t>ZI-400303</t>
  </si>
  <si>
    <t>Метчикодержатель с трещоткой No 5200 #3, M11-20, под квадраты:  6.2-11.0 мм, для правой и левой резьбы</t>
  </si>
  <si>
    <t>4251484833950</t>
  </si>
  <si>
    <t>ZI-400310</t>
  </si>
  <si>
    <t>Метчикодержатель с трещоткой No 5200 #10, M3-10, под квадраты:  2.4-5.5 мм, для правой и левой резьбы</t>
  </si>
  <si>
    <t>4251484833967</t>
  </si>
  <si>
    <t>ZI-400320</t>
  </si>
  <si>
    <t>Метчикодержатель с трещоткой No 5200 #20, M5-12, под квадраты:  4.5-7.0 мм, для правой и левой резьбы</t>
  </si>
  <si>
    <t>4251484833974</t>
  </si>
  <si>
    <t>ZI-400311</t>
  </si>
  <si>
    <t>Запчасть: ремкомплект для метчикодержателей с трещоткой No 5200 #1 и #10</t>
  </si>
  <si>
    <t>4251484833981</t>
  </si>
  <si>
    <t>ZI-400321</t>
  </si>
  <si>
    <t>Запчасть: ремкомплект для метчикодержателей с трещоткой No 5200 #2 и #20</t>
  </si>
  <si>
    <t>4251484833998</t>
  </si>
  <si>
    <t>Удлинители для метчиков No 5150 - DIN 377 - квадрат согласно DIN 10 - для удлинения ручных метчиков</t>
  </si>
  <si>
    <t>ZI-400350</t>
  </si>
  <si>
    <t>Удлинитель для метчиков No 5150, под квадрат 2.1, M1-2.6, 60 мм</t>
  </si>
  <si>
    <t>4251484834001</t>
  </si>
  <si>
    <t>ZI-400351</t>
  </si>
  <si>
    <t>Удлинитель для метчиков No 5150, под квадрат 2.4, 70 мм</t>
  </si>
  <si>
    <t>4251484834018</t>
  </si>
  <si>
    <t>ZI-400352</t>
  </si>
  <si>
    <t>Удлинитель для метчиков No 5150, под квадрат 2.7, M3, 80 мм</t>
  </si>
  <si>
    <t>4251484834025</t>
  </si>
  <si>
    <t>ZI-400353</t>
  </si>
  <si>
    <t>Удлинитель для метчиков No 5150, под квадрат 3.0, M3.5, 90 мм</t>
  </si>
  <si>
    <t>4251484834032</t>
  </si>
  <si>
    <t>ZI-400354</t>
  </si>
  <si>
    <t>Удлинитель для метчиков No 5150, под квадрат 3.4, M4, 95 мм</t>
  </si>
  <si>
    <t>4251484834049</t>
  </si>
  <si>
    <t>ZI-400355</t>
  </si>
  <si>
    <t>Удлинитель для метчиков No 5150, под квадрат 3.8, 100 мм</t>
  </si>
  <si>
    <t>4251484834056</t>
  </si>
  <si>
    <t>ZI-400356</t>
  </si>
  <si>
    <t>Удлинитель для метчиков No 5150, под квадрат 4.3, 105 мм</t>
  </si>
  <si>
    <t>4251484834063</t>
  </si>
  <si>
    <t>ZI-400357</t>
  </si>
  <si>
    <t>Удлинитель для метчиков No 5150, под квадрат 4.9, M4.5-8, 110 мм</t>
  </si>
  <si>
    <t>4251484834070</t>
  </si>
  <si>
    <t>ZI-400358</t>
  </si>
  <si>
    <t>Удлинитель для метчиков No 5150, под квадрат 5.5, M9-10, 115 мм</t>
  </si>
  <si>
    <t>4251484834087</t>
  </si>
  <si>
    <t>ZI-400359</t>
  </si>
  <si>
    <t>Удлинитель для метчиков No 5150, под квадрат 6.2, M11, 120 мм</t>
  </si>
  <si>
    <t>4251484834094</t>
  </si>
  <si>
    <t>ZI-400360</t>
  </si>
  <si>
    <t>Удлинитель для метчиков No 5150, под квадрат 7.0, M12, 125 мм</t>
  </si>
  <si>
    <t>4251484834100</t>
  </si>
  <si>
    <t>ZI-400361</t>
  </si>
  <si>
    <t>Удлинитель для метчиков No 5150, под квадрат 8.0, 125 мм</t>
  </si>
  <si>
    <t>4251484834117</t>
  </si>
  <si>
    <t>ZI-400362</t>
  </si>
  <si>
    <t>Удлинитель для метчиков No 5150, под квадрат 9.0, M14-16, 130 мм</t>
  </si>
  <si>
    <t>4251484834124</t>
  </si>
  <si>
    <t>ZI-400363</t>
  </si>
  <si>
    <t>Удлинитель для метчиков No 5150, под квадрат 10.0, 140 мм</t>
  </si>
  <si>
    <t>4251484834131</t>
  </si>
  <si>
    <t>ZI-400364</t>
  </si>
  <si>
    <t>Удлинитель для метчиков No 5150, под квадрат 11.0, M18, 150 мм</t>
  </si>
  <si>
    <t>4251484834148</t>
  </si>
  <si>
    <t>ZI-400365</t>
  </si>
  <si>
    <t>Удлинитель для метчиков No 5150, под квадрат 12.0, M20, 155 мм</t>
  </si>
  <si>
    <t>4251484834155</t>
  </si>
  <si>
    <t>ZI-400366</t>
  </si>
  <si>
    <t>Удлинитель для метчиков No 5150, под квадрат 13.0, 165 мм</t>
  </si>
  <si>
    <t>4251484834162</t>
  </si>
  <si>
    <t>ZI-400367</t>
  </si>
  <si>
    <t>Удлинитель для метчиков No 5150, под квадрат 14.5, M22-24, 175 мм</t>
  </si>
  <si>
    <t>4251484834179</t>
  </si>
  <si>
    <t>ZI-400368</t>
  </si>
  <si>
    <t>Удлинитель для метчиков No 5150, под квадрат 16.0, M25-27, 180 мм</t>
  </si>
  <si>
    <t>4251484834186</t>
  </si>
  <si>
    <t>ZI-400369</t>
  </si>
  <si>
    <t>Удлинитель для метчиков No 5150, под квадрат 18,0, M28-30</t>
  </si>
  <si>
    <t>4251484834193</t>
  </si>
  <si>
    <t>ZI-400370</t>
  </si>
  <si>
    <t>Удлинитель для метчиков No 5150, под квадрат 20.0, M32-33, 220 мм</t>
  </si>
  <si>
    <t>4251484834209</t>
  </si>
  <si>
    <t>ZI-400371</t>
  </si>
  <si>
    <t>Удлинитель для метчиков No 5150, под квадрат 22.0, M34-36, 220 мм</t>
  </si>
  <si>
    <t>4251484834216</t>
  </si>
  <si>
    <t>ZI-400372</t>
  </si>
  <si>
    <t>Удлинитель для метчиков No 5150, под квадрат 24.0, M39-42, 235 мм</t>
  </si>
  <si>
    <t>4251484834223</t>
  </si>
  <si>
    <t>ZI-400373</t>
  </si>
  <si>
    <t>Удлинитель для метчиков No 5150, под квадрат 26.0, 250 мм</t>
  </si>
  <si>
    <t>4251484834230</t>
  </si>
  <si>
    <t>ZI-400374</t>
  </si>
  <si>
    <t>Удлинитель для метчиков No 5150, под квадрат 29.0, M45-48, 265 мм</t>
  </si>
  <si>
    <t>4251484834247</t>
  </si>
  <si>
    <t>ZI-400375</t>
  </si>
  <si>
    <t>Удлинитель для метчиков No 5150, под квадрат 32.0, M50-52, 285 мм</t>
  </si>
  <si>
    <t>4251484834254</t>
  </si>
  <si>
    <t>Наборы инструмента для нарезания резьбы</t>
  </si>
  <si>
    <t>Наборы инструмента для нарезания резьбы - M - для метрической резьбы ISO DIN 13 - Пластиковый кейс</t>
  </si>
  <si>
    <t>Наборы инструмента для нарезания резьбы - M3-M12 - HSS - для метрической резьбы ISO DIN 13 - Допуск ISO2/6H - Пластиковый кейс</t>
  </si>
  <si>
    <t>ZI-450000</t>
  </si>
  <si>
    <t>Набор резьбонарезного инструмента No KH46S HSS, 58 пр., M3-M4-M5-M6-M8-M10-M12</t>
  </si>
  <si>
    <t>4251484834476</t>
  </si>
  <si>
    <t>ZI-450005</t>
  </si>
  <si>
    <t>Набор резьбонарезного инструмента No KH43 HSS, 49 пр., M3-M4-M5-M6-M8-M10-M12</t>
  </si>
  <si>
    <t>4251484834483</t>
  </si>
  <si>
    <t>ZI-450010</t>
  </si>
  <si>
    <t>Набор резьбонарезного инструмента No KH42 HSS, 43 пр., M3-M4-M5-M6-M8-M10-M12</t>
  </si>
  <si>
    <t>4251484834490</t>
  </si>
  <si>
    <t>ZI-450015</t>
  </si>
  <si>
    <t>Набор резьбонарезного инструмента No KH41 HSS, 35 пр., M3-M4-M5-M6-M8-M10-M12</t>
  </si>
  <si>
    <t>4251484834506</t>
  </si>
  <si>
    <t>ZI-450025</t>
  </si>
  <si>
    <t>Набор резьбонарезного инструмента COMBI No KH46 HSS, 40 пр., M3-M4-M5-M6-M8-M10-M12</t>
  </si>
  <si>
    <t>4251484834520</t>
  </si>
  <si>
    <t>ZI-450030</t>
  </si>
  <si>
    <t>Набор резьбонарезного инструмента COMBI No KH49 HSS, 17 пр., M3-M4-M5-M6-M8-M10-M12</t>
  </si>
  <si>
    <t>4251484834537</t>
  </si>
  <si>
    <t>ZI-450035</t>
  </si>
  <si>
    <t>Набор резьбонарезного инструмента COMBI No KH49S HSS, 18 пр., M3-M4-M5-M6-M8-M10-M12</t>
  </si>
  <si>
    <t>4251484834544</t>
  </si>
  <si>
    <t>Наборы инструмента для нарезания резьбы - M3-M12 - HSS-E - для метрической резьбы ISO DIN 13 - Допуск ISO2/6H - Пластиковый кейс</t>
  </si>
  <si>
    <t>ZI-450020</t>
  </si>
  <si>
    <t>Набор резьбонарезного инструмента No KH41E HSS-E, 35 пр., M3-M4-M5-M6-M8-M10-M12</t>
  </si>
  <si>
    <t>4251484834513</t>
  </si>
  <si>
    <t>Наборы инструмента для нарезания резьбы - M3-M20 - HSS - для метрической резьбы ISO DIN 13 - Допуск ISO2/6H - Пластиковый кейс</t>
  </si>
  <si>
    <t>ZI-450040</t>
  </si>
  <si>
    <t>Набор резьбонарезного инструмента No KH44 HSS, 55 пр., M3-M4-M5-M6-M8-M10-M12-M14-M16-M18-M20</t>
  </si>
  <si>
    <t>4251484834551</t>
  </si>
  <si>
    <t>ZI-450045</t>
  </si>
  <si>
    <t>Набор резьбонарезного инструмента No KH44S HSS, 57 пр., M3-M4-M5-M6-M8-M10-M12-M14-M16-M18-M20</t>
  </si>
  <si>
    <t>4251484834568</t>
  </si>
  <si>
    <t>Наборы инструмента для нарезания резьбы - M3-M24 - HSS - для метрической резьбы ISO DIN 13 - Допуск ISO2/6H - Пластиковый кейс</t>
  </si>
  <si>
    <t>ZI-450050</t>
  </si>
  <si>
    <t>Набор резьбонарезного инструмента No KH45 HSS, 55 пр., M3-M4-M5-M6-M8-M10-M12-M14-M16-M18-M20-M22-M24</t>
  </si>
  <si>
    <t>4251484834575</t>
  </si>
  <si>
    <t>Наборы инструмента для нарезания резьбы - M - для метрической резьбы ISO DIN 13 - Металлический кейс</t>
  </si>
  <si>
    <t>Наборы инструмента для нарезания резьбы - M3-M12 - HSS - для метрической резьбы ISO DIN 13 - Допуск ISO2/6H - Металлический кейс</t>
  </si>
  <si>
    <t>ZI-450120</t>
  </si>
  <si>
    <t>Набор резьбонарезного инструмента No 6030 HSS, 44 пр., M3-M4-M5-M6-M8-M10-M12</t>
  </si>
  <si>
    <t>4251484834711</t>
  </si>
  <si>
    <t>ZI-450130</t>
  </si>
  <si>
    <t>Набор резьбонарезного инструмента COMBI No 6040 HSS, 32 пр., M3-M4-M5-M6-M8-M10-M12</t>
  </si>
  <si>
    <t>4251484834735</t>
  </si>
  <si>
    <t>Наборы инструмента для нарезания резьбы - M3-M20 - HSS - для метрической резьбы ISO DIN 13 - Допуск ISO2/6H - Металлический кейс</t>
  </si>
  <si>
    <t>ZI-450125</t>
  </si>
  <si>
    <t>Набор резьбонарезного инструмента No 6031 HSS, 54 пр., M3-M4-M5-M6-M8-M10-M12-M14-M16-M18-M20</t>
  </si>
  <si>
    <t>4251484834728</t>
  </si>
  <si>
    <t>Наборы инструмента для нарезания резьбы - M - для метрической резьбы ISO DIN 13 - Деревянный кейс</t>
  </si>
  <si>
    <t>Наборы инструмента для нарезания резьбы - M3-M12 - HSS - для метрической резьбы ISO DIN 13 - Допуск ISO2/6H - Деревянный кейс</t>
  </si>
  <si>
    <t>ZI-450170</t>
  </si>
  <si>
    <t>Набор резьбонарезного инструмента No 6001 HSS, 35 пр., M3-M4-M5-M6-M8-M10-M12, деревянный кейс</t>
  </si>
  <si>
    <t>4251484834810</t>
  </si>
  <si>
    <t>Наборы инструмента для нарезания резьбы - M3-M14 - HSS - для метрической резьбы ISO DIN 13 - Допуск ISO2/6H - Деревянный кейс</t>
  </si>
  <si>
    <t>ZI-450175</t>
  </si>
  <si>
    <t>Набор резьбонарезного инструмента No 6002 HSS, 39 пр., M3-M4-M5-M6-M8-M10-M12-M14, деревянный кейс</t>
  </si>
  <si>
    <t>4251484834827</t>
  </si>
  <si>
    <t>Наборы инструмента для нарезания резьбы - M3-M16 - HSS - для метрической резьбы ISO DIN 13 - Допуск ISO2/6H - Деревянный кейс</t>
  </si>
  <si>
    <t>ZI-450180</t>
  </si>
  <si>
    <t>Набор резьбонарезного инструмента No 6003 HSS, 43 пр., M3-M4-M5-M6-M8-M10-M12-M14-M16, деревянный кейс</t>
  </si>
  <si>
    <t>4251484834834</t>
  </si>
  <si>
    <t>Наборы инструмента для нарезания резьбы - M5-M20 - HSS - для метрической резьбы ISO DIN 13 - Допуск ISO2/6H - Деревянный кейс</t>
  </si>
  <si>
    <t>ZI-450185</t>
  </si>
  <si>
    <t>Набор резьбонарезного инструмента No 6004 HSS, 43 пр., M5-M6-M8-M10-M12-M14-M16-M18-M20, деревянный кейс</t>
  </si>
  <si>
    <t>4251484834841</t>
  </si>
  <si>
    <t>Наборы инструмента для нарезания резьбы - M3-M20 - HSS - для метрической резьбы ISO DIN 13 - Допуск ISO2/6H - Деревянный кейс</t>
  </si>
  <si>
    <t>ZI-450190</t>
  </si>
  <si>
    <t>Набор резьбонарезного инструмента No 6005 HSS, 52 пр., M3-M4-M5-M6-M8-M10-M12-M14-M16-M18-M20, деревянный кейс</t>
  </si>
  <si>
    <t>4251484834858</t>
  </si>
  <si>
    <t>Наборы инструмента для нарезания резьбы - M3-M24 - HSS - для метрической резьбы ISO DIN 13 - Допуск ISO2/6H - Деревянный кейс</t>
  </si>
  <si>
    <t>ZI-450195</t>
  </si>
  <si>
    <t>Набор резьбонарезного инструмента No 6006 HSS, 62 пр., M3-M4-M5-M6-M8-M10-M12-M14-M16-M18-M20-M22-M24, деревянный кейс</t>
  </si>
  <si>
    <t>4251484834865</t>
  </si>
  <si>
    <t>Наборы инструмента для нарезания резьбы - M5-M30 - HSS - для метрической резьбы ISO DIN 13 - Допуск ISO2/6H - Деревянный кейс</t>
  </si>
  <si>
    <t>ZI-450200</t>
  </si>
  <si>
    <t>Набор резьбонарезного инструмента No 6007 HSS, 62 пр., M5-M6-M8-M10-M12-M14-M16-M18-M20-M22-M24-M27-M30, деревянный кейс</t>
  </si>
  <si>
    <t>4251484834872</t>
  </si>
  <si>
    <t>Наборы инструмента для нарезания резьбы - M3-M30 - HSS - для метрической резьбы ISO DIN 13 - Допуск ISO2/6H - Деревянный кейс</t>
  </si>
  <si>
    <t>ZI-450210</t>
  </si>
  <si>
    <t>Набор резьбонарезного инструмента No 6008 HSS, 71 пр., M3-M4-M5-M6-M8-M10-M12-M14-M16-M18-M20-M22-M24-M27-M30, деревянный кейс</t>
  </si>
  <si>
    <t>4251484834896</t>
  </si>
  <si>
    <t>Наборы инструмента для нарезания резьбы - Mf - HSS - для метрической резьбы с мелким шагом ISO DIN 13 - Пластиковый кейс</t>
  </si>
  <si>
    <t>ZI-450065</t>
  </si>
  <si>
    <t>Набор резьбонарезного инструмента No KH41F HSS, 30 пр., Mf 3 x 0.35-12 x 1.5</t>
  </si>
  <si>
    <t>4251484834605</t>
  </si>
  <si>
    <t>ZI-450070</t>
  </si>
  <si>
    <t>Набор резьбонарезного инструмента No KH44F HSS, 33 пр., Mf 6 x 0.75-20 x 1.5</t>
  </si>
  <si>
    <t>4251484834612</t>
  </si>
  <si>
    <t>ZI-450075</t>
  </si>
  <si>
    <t>Набор резьбонарезного инструмента No KH45F HSS, 40 пр., Mf 6 x 0.75-24 x 1.5</t>
  </si>
  <si>
    <t>4251484834629</t>
  </si>
  <si>
    <t>Наборы инструмента для нарезания резьбы - Mf - HSS - для метрической резьбы с мелким шагом ISO DIN 13 - Деревянный кейс</t>
  </si>
  <si>
    <t>ZI-450220</t>
  </si>
  <si>
    <t>Набор резьбонарезного инструмента No 6001Mf HSS, 28 пр., Mf 3 x 0.35 - 12 x 1.5, деревянный кейс</t>
  </si>
  <si>
    <t>4251484834919</t>
  </si>
  <si>
    <t>ZI-450225</t>
  </si>
  <si>
    <t>Набор резьбонарезного инструмента No 6005Mf HSS, 31 пр., Mf 6 x 0.75 - 20 x 1.5, деревянный кейс</t>
  </si>
  <si>
    <t>4251484834926</t>
  </si>
  <si>
    <t>ZI-450230</t>
  </si>
  <si>
    <t>Набор резьбонарезного инструмента No 6006Mf HSS, 38 пр., Mf 6 x 0.75 - 24 x 1.5, деревянный кейс</t>
  </si>
  <si>
    <t>4251484834933</t>
  </si>
  <si>
    <t>ZI-450235</t>
  </si>
  <si>
    <t>Набор резьбонарезного инструмента No 6007Mf HSS, 33 пр., Mf 12 x 1.5 - 63 x 1.5, деревянный кейс</t>
  </si>
  <si>
    <t>4251484834940</t>
  </si>
  <si>
    <t>Наборы инструмента для нарезания резьбы - BSW - HSS - для резьбы Уитворта BS 84 - Пластиковый кейс</t>
  </si>
  <si>
    <t>ZI-450255</t>
  </si>
  <si>
    <t>Набор резьбонарезного инструмента No 6014K HSS, 45 пр., BSW 1/4 - 1, пластиковый кейс</t>
  </si>
  <si>
    <t>4251484834988</t>
  </si>
  <si>
    <t>ZI-450265</t>
  </si>
  <si>
    <t>Набор резьбонарезного инструмента No 6013K HSS, 54 пр., BSW 1/8 - 1, пластиковый кейс</t>
  </si>
  <si>
    <t>4251484835008</t>
  </si>
  <si>
    <t>Наборы инструмента для нарезания резьбы - BSW - HSS - для резьбы Уитворта BS 84 - Деревянный кейс</t>
  </si>
  <si>
    <t>ZI-450240</t>
  </si>
  <si>
    <t>Набор резьбонарезного инструмента No 6010 HSS, 44 пр., BSW 1/8 - 3/4, деревянный кейс</t>
  </si>
  <si>
    <t>4251484834957</t>
  </si>
  <si>
    <t>ZI-450245</t>
  </si>
  <si>
    <t>Набор резьбонарезного инструмента No 6011 HSS, 35 пр., BSW 1/4 - 3/4, деревянный кейс</t>
  </si>
  <si>
    <t>4251484834964</t>
  </si>
  <si>
    <t>ZI-450250</t>
  </si>
  <si>
    <t>Набор резьбонарезного инструмента No 6014 HSS, 45 пр., BSW 1/4 - 1, деревянный кейс</t>
  </si>
  <si>
    <t>4251484834971</t>
  </si>
  <si>
    <t>ZI-450260</t>
  </si>
  <si>
    <t>Набор резьбонарезного инструмента No 6013 HSS, 54 пр., BSW 1/8 - 1, деревянный кейс</t>
  </si>
  <si>
    <t>4251484834995</t>
  </si>
  <si>
    <t>ZI-450270</t>
  </si>
  <si>
    <t>Набор резьбонарезного инструмента No 6015 HSS, 54 пр., BSW 1/4 - 1 1/4, деревянный кейс</t>
  </si>
  <si>
    <t>4251484835015</t>
  </si>
  <si>
    <t>ZI-450280</t>
  </si>
  <si>
    <t>Набор резьбонарезного инструмента No 6016 HSS, 58 пр., BSW 1/4 - 1 1/2, деревянный кейс</t>
  </si>
  <si>
    <t>4251484835039</t>
  </si>
  <si>
    <t>Наборы инструмента для нарезания резьбы - UNC - HSS - для американской резьбы с крупным шагом ANSI B 1.1 - Пластиковый кейс</t>
  </si>
  <si>
    <t>ZI-450305</t>
  </si>
  <si>
    <t>Набор резьбонарезного инструмента No 6021 HSS, 45 пр., UNC 1/4 - 1, пластиковый кейс</t>
  </si>
  <si>
    <t>4251484835084</t>
  </si>
  <si>
    <t>Наборы инструмента для нарезания резьбы - UNC - HSS - для американской резьбы с крупным шагом ANSI B 1.1 - Деревянный кейс</t>
  </si>
  <si>
    <t>ZI-450295</t>
  </si>
  <si>
    <t>Набор резьбонарезного инструмента No 6020 HSS, 36 пр., UNC 1/4 - 3/4, деревянный кейс</t>
  </si>
  <si>
    <t>4251484835060</t>
  </si>
  <si>
    <t>ZI-450300</t>
  </si>
  <si>
    <t>Набор резьбонарезного инструмента No 6021 HSS, 45 пр., UNC 1/4 - 1, деревянный кейс</t>
  </si>
  <si>
    <t>4251484835077</t>
  </si>
  <si>
    <t>ZI-450310</t>
  </si>
  <si>
    <t>Набор резьбонарезного инструмента No 6022 HSS, 58 пр., UNC 1/4 - 1 1/2, деревянный кейс</t>
  </si>
  <si>
    <t>4251484835091</t>
  </si>
  <si>
    <t>Наборы инструмента для нарезания резьбы - UNF - HSS - для американской резьбы с мелким шагом ANSI B 1.1 - Пластиковый кейс</t>
  </si>
  <si>
    <t>ZI-450335</t>
  </si>
  <si>
    <t>Набор резьбонарезного инструмента No 6024 HSS, 36 пр., UNF 1/4 - 1, пластиковый кейс</t>
  </si>
  <si>
    <t>4251484835145</t>
  </si>
  <si>
    <t>Наборы инструмента для нарезания резьбы - UNF - HSS - для американской резьбы с мелким шагом ANSI B 1.1 - Деревянный кейс</t>
  </si>
  <si>
    <t>ZI-450325</t>
  </si>
  <si>
    <t>Набор резьбонарезного инструмента No 6023 HSS, 29 пр., UNF 1/4 - 3/4, деревянный кейс</t>
  </si>
  <si>
    <t>4251484835121</t>
  </si>
  <si>
    <t>ZI-450330</t>
  </si>
  <si>
    <t>Набор резьбонарезного инструмента No 6024 HSS, 36 пр., UNF 1/4 - 1, деревянный кейс</t>
  </si>
  <si>
    <t>4251484835138</t>
  </si>
  <si>
    <t>ZI-450340</t>
  </si>
  <si>
    <t>Набор резьбонарезного инструмента No 6025 HSS, 46 пр., UNF 1/4 - 1 1/2, деревянный кейс</t>
  </si>
  <si>
    <t>4251484835152</t>
  </si>
  <si>
    <t>Наборы инструмента для нарезания резьбы - G (BSP) - HSS - для трубной резьбы DIN ISO 228 - Пластиковый кейс</t>
  </si>
  <si>
    <t>ZI-450375</t>
  </si>
  <si>
    <t>Набор резьбонарезного инструмента No 6017 HSS, 46 пр., G(BSP) 1/8 - 1, пластиковый кейс</t>
  </si>
  <si>
    <t>4251484835220</t>
  </si>
  <si>
    <t>ZI-450380</t>
  </si>
  <si>
    <t>Набор резьбонарезного инструмента No 6018 HSS, 25 пр., G(BSP) 1/4 - 1 1/4, пластиковый кейс</t>
  </si>
  <si>
    <t>4251484835237</t>
  </si>
  <si>
    <t>ZI-450385</t>
  </si>
  <si>
    <t>Набор резьбонарезного инструмента No 6019 HSS, 29 пр., G(BSP) 1/4 - 1 1/2, пластиковый кейс</t>
  </si>
  <si>
    <t>4251484835244</t>
  </si>
  <si>
    <t>Наборы инструмента для нарезания резьбы - G (BSP) - HSS - для трубной резьбы DIN ISO 228 - Деревянный кейс</t>
  </si>
  <si>
    <t>ZI-450355</t>
  </si>
  <si>
    <t>Набор резьбонарезного инструмента No 6017 HSS, 46 пр., G(BSP) 1/8 - 1, деревянный кейс</t>
  </si>
  <si>
    <t>4251484835183</t>
  </si>
  <si>
    <t>ZI-450360</t>
  </si>
  <si>
    <t>Набор резьбонарезного инструмента No 6018 HSS, 25 пр., G(BSP) 1/4 - 1 1/4, деревянный кейс</t>
  </si>
  <si>
    <t>4251484835190</t>
  </si>
  <si>
    <t>ZI-450365</t>
  </si>
  <si>
    <t>Набор резьбонарезного инструмента No 6019 HSS, 29 пр., G(BSP) 1/4 - 1 1/2, деревянный кейс</t>
  </si>
  <si>
    <t>4251484835206</t>
  </si>
  <si>
    <t>ZI-450370</t>
  </si>
  <si>
    <t>Набор резьбонарезного инструмента No 6028 HSS, 33 пр., G(BSP) 1/4 - 2, деревянный кейс</t>
  </si>
  <si>
    <t>4251484835213</t>
  </si>
  <si>
    <t>Наборы инструмента для нарезания резьбы - NPT - HSS - для американской конической трубной резьбы - Конус 1 : 16 - Деревянный кейс</t>
  </si>
  <si>
    <t>ZI-450390</t>
  </si>
  <si>
    <t>Набор резьбонарезного инструмента No 6041 HSS, 20 пр., NPT 1/8 - 1, деревянный кейс</t>
  </si>
  <si>
    <t>4251484835251</t>
  </si>
  <si>
    <t>ZI-450395</t>
  </si>
  <si>
    <t>Набор резьбонарезного инструмента No 6042 HSS, 20 пр., NPT 1/8 - 2, деревянный кейс</t>
  </si>
  <si>
    <t>4251484835268</t>
  </si>
  <si>
    <t>Наборы инструмента для нарезания резьбы - плашки круглые - M - DIN 223 - HSS - для метрической резьбы с шагом ISO DIN 13 - Пластиковый кейс</t>
  </si>
  <si>
    <t>ZI-450055</t>
  </si>
  <si>
    <t>Набор плашек круглых резьбонарезных, HSS, DIN 223 ( DIN EN 22568 ), 7 пр., M3-M4-M5-M6-M8-M10-M12, пластиковый кейс</t>
  </si>
  <si>
    <t>4251484834582</t>
  </si>
  <si>
    <t>Наборы инструмента для нарезания резьбы - плашки шестигранные - M - DIN 382 - HSS - для метрической резьбы с шагом ISO DIN 13 - Пластиковый кейс</t>
  </si>
  <si>
    <t>ZI-450060</t>
  </si>
  <si>
    <t>Набор плашек шестигранных резьбонарезных, HSS, DIN 382, 7 пр., M3-M4-M5-M6-M8-M10-M12, пластиковый кейс</t>
  </si>
  <si>
    <t>4251484834599</t>
  </si>
  <si>
    <t>Наборы инструмента для нарезания резьбы - метчики - M3-M12 - HSS - для метрической резьбы ISO DIN 13 - Допуск ISO2/6H - Пластиковый кейс</t>
  </si>
  <si>
    <t>ZI-450080</t>
  </si>
  <si>
    <t>Набор резьбонарезного инструмента No KH48 HSS - метчики, 23 пр., M3-M4-M5-M6-M8-M10-M12</t>
  </si>
  <si>
    <t>4251484834636</t>
  </si>
  <si>
    <t>ZI-450085</t>
  </si>
  <si>
    <t>Набор резьбонарезного инструмента No KH47S HSS - метчики, 29 пр., M3-M4-M5-M6-M8-M10-M12</t>
  </si>
  <si>
    <t>4251484834643</t>
  </si>
  <si>
    <t>ZI-450090</t>
  </si>
  <si>
    <t>Набор резьбонарезного инструмента No KH47 HSS - метчики, 22 пр., M3-M4-M5-M6-M8-M10-M12</t>
  </si>
  <si>
    <t>4251484834650</t>
  </si>
  <si>
    <t>Наборы инструмента для нарезания резьбы - метчики - M3-M12 - HSS/HSS-E - для метрической резьбы ISO DIN 13 - Допуск ISO2/6H - Металлический кейс</t>
  </si>
  <si>
    <t>ZI-450135</t>
  </si>
  <si>
    <t>Набор резьбонарезного инструмента No 6050 HSS - метчики, 21 пр., M3-M4-M5-M6-M8-M10-M12</t>
  </si>
  <si>
    <t>4251484834742</t>
  </si>
  <si>
    <t>ZI-450140</t>
  </si>
  <si>
    <t>Набор резьбонарезного инструмента No 6050E HSS-E - метчики, 21 пр., M3-M4-M5-M6-M8-M10-M12</t>
  </si>
  <si>
    <t>4251484834759</t>
  </si>
  <si>
    <t>ZI-450145</t>
  </si>
  <si>
    <t>Набор резьбонарезного инструмента No 6051 HSS - метчики, 28 пр., M3-M4-M5-M6-M8-M10-M12</t>
  </si>
  <si>
    <t>4251484834766</t>
  </si>
  <si>
    <t>Набор бит-метчиков однопроходных - M4-M10 - HSS - для метрической резьбы ISO DIN 13 - Пластиковый кейс</t>
  </si>
  <si>
    <t>ZI-450095</t>
  </si>
  <si>
    <t>Набор бит-метчиков HSS, 6 пр., M4-M5-M6-M8-M10 + 1/4“ адаптер</t>
  </si>
  <si>
    <t>4251484834667</t>
  </si>
  <si>
    <t>Набор бит-метчиков комбинированных - M3-M10 - HSS - для метрической резьбы ISO DIN 13 - Пластиковый кейс - для сверления, нарезания резьбы, снятия заусенцев за один проход с хвостовиком шестигранным 1/4"</t>
  </si>
  <si>
    <t>ZI-450115</t>
  </si>
  <si>
    <t>Набор бит-метчиков комбинированных HSS, 7 пр., M3-M4-M5-M6-M8-M10 + 1/4“ адаптер</t>
  </si>
  <si>
    <t>4251484834704</t>
  </si>
  <si>
    <t>Свёрла конические</t>
  </si>
  <si>
    <t>Свёрла конические для листового материала - Прямая стружечная канавка - Две режущие кромки - Трехплоскостной хвостовик - Шлифовка CBN (кубический нитрид бора) - Оптимизированная геометрия режущей кромки</t>
  </si>
  <si>
    <t>Свёрла конические для листового материала No 7030 - Прямая стружечная канавка - HSS</t>
  </si>
  <si>
    <t>ZI-500000</t>
  </si>
  <si>
    <t>Сверло конусное No 7030, HSS, d 3-14 мм, прямая канавка, трёхплоскостной хвостовик, CBN шлифовка</t>
  </si>
  <si>
    <t>4251484835275</t>
  </si>
  <si>
    <t>ZI-500001</t>
  </si>
  <si>
    <t>Сверло конусное No 7030, HSS, d 6-20 мм, прямая канавка, трёхплоскостной хвостовик, CBN шлифовка</t>
  </si>
  <si>
    <t>4251484835282</t>
  </si>
  <si>
    <t>ZI-500002</t>
  </si>
  <si>
    <t>Сверло конусное No 7030, HSS, d 6-22.5 мм, прямая канавка, трёхплоскостной хвостовик, CBN шлифовка</t>
  </si>
  <si>
    <t>4251484835299</t>
  </si>
  <si>
    <t>ZI-500003</t>
  </si>
  <si>
    <t>Сверло конусное No 7030, HSS, d 16-30 мм, прямая канавка, трёхплоскостной хвостовик, CBN шлифовка</t>
  </si>
  <si>
    <t>4251484835305</t>
  </si>
  <si>
    <t>ZI-500004</t>
  </si>
  <si>
    <t>Сверло конусное No 7030, HSS, d 26-40 мм, прямая канавка, трёхплоскостной хвостовик, CBN шлифовка</t>
  </si>
  <si>
    <t>4251484835312</t>
  </si>
  <si>
    <t>ZI-500005</t>
  </si>
  <si>
    <t>Сверло конусное No 7030, HSS, d 36-50 мм, прямая канавка, трёхплоскостной хвостовик, CBN шлифовка</t>
  </si>
  <si>
    <t>4251484835329</t>
  </si>
  <si>
    <t>ZI-500006</t>
  </si>
  <si>
    <t>Сверло конусное No 7030, HSS, d 40-61 мм, прямая канавка, трёхплоскостной хвостовик, CBN шлифовка</t>
  </si>
  <si>
    <t>4251484835336</t>
  </si>
  <si>
    <t>ZI-500007</t>
  </si>
  <si>
    <t>Сверло конусное No 7030, HSS, d 4-30 мм, прямая канавка, трёхплоскостной хвостовик, CBN шлифовка</t>
  </si>
  <si>
    <t>4251484835343</t>
  </si>
  <si>
    <t>Свёрла конические для листового материала No 7030TIN - Прямая стружечная канавка - HSS TiN</t>
  </si>
  <si>
    <t>ZI-500010</t>
  </si>
  <si>
    <t>Сверло конусное No 7030TIN, HSS TiN, d 3-14 мм, прямая канавка, трёхплоскостной хвостовик, CBN шлифовка</t>
  </si>
  <si>
    <t>4251484835350</t>
  </si>
  <si>
    <t>ZI-500011</t>
  </si>
  <si>
    <t>Сверло конусное No 7030TIN, HSS TiN, d 6-20 мм, прямая канавка, трёхплоскостной хвостовик, CBN шлифовка</t>
  </si>
  <si>
    <t>4251484835367</t>
  </si>
  <si>
    <t>ZI-500012</t>
  </si>
  <si>
    <t>Сверло конусное No 7030TIN, HSS TiN, d 16-30 мм, прямая канавка, трёхплоскостной хвостовик, CBN шлифовка</t>
  </si>
  <si>
    <t>4251484835374</t>
  </si>
  <si>
    <t>ZI-500013</t>
  </si>
  <si>
    <t>Сверло конусное No 7030TIN, HSS TiN, d 4-30 мм, прямая канавка, трёхплоскостной хвостовик, CBN шлифовка</t>
  </si>
  <si>
    <t>4251484835381</t>
  </si>
  <si>
    <t>Свёрла конические для листового материала - Прямая стружечная канавка - HSS TiAlN</t>
  </si>
  <si>
    <t>ZI-500015</t>
  </si>
  <si>
    <t>Сверло конусное, HSS TiAlN, d 3-14 мм, прямая канавка, трёхплоскостной хвостовик, CBN шлифовка</t>
  </si>
  <si>
    <t>4251484835398</t>
  </si>
  <si>
    <t>ZI-500016</t>
  </si>
  <si>
    <t>Сверло конусное, HSS TiAlN, d 6-20 мм, прямая канавка, трёхплоскостной хвостовик, CBN шлифовка</t>
  </si>
  <si>
    <t>4251484835404</t>
  </si>
  <si>
    <t>ZI-500017</t>
  </si>
  <si>
    <t>Сверло конусное, HSS TiAlN, d 16-30 мм, прямая канавка, трёхплоскостной хвостовик, CBN шлифовка</t>
  </si>
  <si>
    <t>4251484835411</t>
  </si>
  <si>
    <t>ZI-500018</t>
  </si>
  <si>
    <t>Сверло конусное, HSS TiAlN, d 4-30 мм, прямая канавка, трёхплоскостной хвостовик, CBN шлифовка</t>
  </si>
  <si>
    <t>4251484835428</t>
  </si>
  <si>
    <t>Свёрла конические для листового материала No 7031 - Прямая стружечная канавка - HSS-E</t>
  </si>
  <si>
    <t>ZI-500020</t>
  </si>
  <si>
    <t>Сверло конусное No 7031, HSS-E, d 3-14 мм, прямая канавка, трёхплоскостной хвостовик, CBN шлифовка</t>
  </si>
  <si>
    <t>4251484835435</t>
  </si>
  <si>
    <t>ZI-500021</t>
  </si>
  <si>
    <t>Сверло конусное No 7031, HSS-E, d 6-20 мм, прямая канавка, трёхплоскостной хвостовик, CBN шлифовка</t>
  </si>
  <si>
    <t>4251484835442</t>
  </si>
  <si>
    <t>ZI-500022</t>
  </si>
  <si>
    <t>Сверло конусное No 7031, HSS-E, d 6-22,5 мм, прямая канавка, трёхплоскостной хвостовик, CBN шлифовка</t>
  </si>
  <si>
    <t>4251484835459</t>
  </si>
  <si>
    <t>ZI-500023</t>
  </si>
  <si>
    <t>Сверло конусное No 7031, HSS-E, d 16-30 мм, прямая канавка, трёхплоскостной хвостовик, CBN шлифовка</t>
  </si>
  <si>
    <t>4251484835466</t>
  </si>
  <si>
    <t>ZI-500024</t>
  </si>
  <si>
    <t>Сверло конусное No 7031, HSS-E, d 26-40 мм, прямая канавка, трёхплоскостной хвостовик, CBN шлифовка</t>
  </si>
  <si>
    <t>4251484835473</t>
  </si>
  <si>
    <t>ZI-500025</t>
  </si>
  <si>
    <t>Сверло конусное No 7031, HSS-E, d 36-50 мм, прямая канавка, трёхплоскостной хвостовик, CBN шлифовка</t>
  </si>
  <si>
    <t>4251484835480</t>
  </si>
  <si>
    <t>ZI-500026</t>
  </si>
  <si>
    <t>Сверло конусное No 7031, HSS-E, d 40-61 мм, прямая канавка, трёхплоскостной хвостовик, CBN шлифовка</t>
  </si>
  <si>
    <t>4251484835497</t>
  </si>
  <si>
    <t>ZI-500027</t>
  </si>
  <si>
    <t>Сверло конусное No 7031, HSS-E, d 4-30 мм, прямая канавка, трёхплоскостной хвостовик, CBN шлифовка</t>
  </si>
  <si>
    <t>4251484835503</t>
  </si>
  <si>
    <t>Свёрла конические для листового материала - Прямая стружечная канавка - HSS-E TiN</t>
  </si>
  <si>
    <t>ZI-500030</t>
  </si>
  <si>
    <t>Сверло конусное, HSS-E TiN, d 3-14 мм, прямая канавка, трёхплоскостной хвостовик, CBN шлифовка</t>
  </si>
  <si>
    <t>4251484835510</t>
  </si>
  <si>
    <t>ZI-500031</t>
  </si>
  <si>
    <t>Сверло конусное, HSS-E TiN, d 6-20 мм, прямая канавка, трёхплоскостной хвостовик, CBN шлифовка</t>
  </si>
  <si>
    <t>4251484835527</t>
  </si>
  <si>
    <t>ZI-500032</t>
  </si>
  <si>
    <t>Сверло конусное, HSS-E TiN, d 16-30 мм, прямая канавка, трёхплоскостной хвостовик, CBN шлифовка</t>
  </si>
  <si>
    <t>4251484835534</t>
  </si>
  <si>
    <t>ZI-500033</t>
  </si>
  <si>
    <t>Сверло конусное, HSS-E TiN, d 4-30 мм, прямая канавка, трёхплоскостной хвостовик, CBN шлифовка</t>
  </si>
  <si>
    <t>4251484835541</t>
  </si>
  <si>
    <t>Свёрла конические для листового материала - Прямая стружечная канавка - HSS-E TiAlN</t>
  </si>
  <si>
    <t>ZI-500040</t>
  </si>
  <si>
    <t>Сверло конусное, HSS-E TiAlN, d 3-14 мм, прямая канавка, трёхплоскостной хвостовик, CBN шлифовка</t>
  </si>
  <si>
    <t>4251484835558</t>
  </si>
  <si>
    <t>ZI-500041</t>
  </si>
  <si>
    <t>Сверло конусное, HSS-E TiAlN, d 6-20 мм, прямая канавка, трёхплоскостной хвостовик, CBN шлифовка</t>
  </si>
  <si>
    <t>4251484835565</t>
  </si>
  <si>
    <t>ZI-500042</t>
  </si>
  <si>
    <t>Сверло конусное, HSS-E TiAlN, d 16-30 мм, прямая канавка, трёхплоскостной хвостовик, CBN шлифовка</t>
  </si>
  <si>
    <t>4251484835572</t>
  </si>
  <si>
    <t>ZI-500043</t>
  </si>
  <si>
    <t>Сверло конусное, HSS-E TiAlN, d 4-30 мм, прямая канавка, трёхплоскостной хвостовик, CBN шлифовка</t>
  </si>
  <si>
    <t>4251484835589</t>
  </si>
  <si>
    <t>Наборы свёрл конических для листового материала - Прямая стружечная канавка</t>
  </si>
  <si>
    <t>ZI-500008</t>
  </si>
  <si>
    <t>Набор свёрл конусных, HSS, 3 пр., d 3-14, 6-20, 16-30 мм, прямая канавка</t>
  </si>
  <si>
    <t>4251484836791</t>
  </si>
  <si>
    <t>ZI-500009</t>
  </si>
  <si>
    <t>Набор свёрл конусных, HSS, 2 пр., d 3-14, 6-20 мм, прямая канавка</t>
  </si>
  <si>
    <t>4251484836852</t>
  </si>
  <si>
    <t>ZI-500014</t>
  </si>
  <si>
    <t>Набор свёрл конусных, HSS TiN, 3 пр., d 3-14, 6-20, 16-30 мм, прямая канавка</t>
  </si>
  <si>
    <t>4251484836807</t>
  </si>
  <si>
    <t>ZI-500019</t>
  </si>
  <si>
    <t>Набор свёрл конусных, HSS TiAlN, 3 пр., d 3-14, 6-20, 16-30 мм, прямая канавка</t>
  </si>
  <si>
    <t>4251484836814</t>
  </si>
  <si>
    <t>ZI-500028</t>
  </si>
  <si>
    <t>Набор свёрл конусных, HSS-E, 3 пр., d 3-14, 6-20, 16-30 мм, прямая канавка</t>
  </si>
  <si>
    <t>4251484836821</t>
  </si>
  <si>
    <t>ZI-500034</t>
  </si>
  <si>
    <t>Набор свёрл конусных, HSS-E TiN, 3 пр., d 3-14, 6-20, 16-30 мм, прямая канавка</t>
  </si>
  <si>
    <t>4251484836838</t>
  </si>
  <si>
    <t>ZI-500044</t>
  </si>
  <si>
    <t>Набор свёрл конусных, HSS-E TiAlN, 3 пр., d 3-14, 6-20, 16-30 мм, прямая канавка</t>
  </si>
  <si>
    <t>4251484836845</t>
  </si>
  <si>
    <t>Свёрла конические для листового материала - Спиральная стружечная канавка - Две режущие кромки - Трехплоскостной хвостовик - Шлифовка CBN (кубический нитрид бора) - Оптимизированная геометрия режущей кромки</t>
  </si>
  <si>
    <t>Свёрла конические для листового материала - Спиральная стружечная канавка - HSS</t>
  </si>
  <si>
    <t>ZI-500050</t>
  </si>
  <si>
    <t>Сверло конусное, HSS, d 4-20 мм, спиральная канавка, трёхплоскостной хвостовик, CBN шлифовка</t>
  </si>
  <si>
    <t>4251484835596</t>
  </si>
  <si>
    <t>ZI-500051</t>
  </si>
  <si>
    <t>Сверло конусное, HSS, d 5-31 мм, спиральная канавка, трёхплоскостной хвостовик, CBN шлифовка</t>
  </si>
  <si>
    <t>4251484835602</t>
  </si>
  <si>
    <t>Свёрла конические для листового материала - Спиральная стружечная канавка - HSS TiN</t>
  </si>
  <si>
    <t>ZI-500055</t>
  </si>
  <si>
    <t>Сверло конусное, HSS TiN, d 4-20 мм, спиральная канавка, трёхплоскостной хвостовик, CBN шлифовка</t>
  </si>
  <si>
    <t>4251484835619</t>
  </si>
  <si>
    <t>ZI-500056</t>
  </si>
  <si>
    <t>Сверло конусное, HSS TiN, d 5-31 мм, спиральная канавка, трёхплоскостной хвостовик, CBN шлифовка</t>
  </si>
  <si>
    <t>4251484835626</t>
  </si>
  <si>
    <t>Свёрла конические для листового материала - Спиральная стружечная канавка - HSS TiAlN</t>
  </si>
  <si>
    <t>ZI-500060</t>
  </si>
  <si>
    <t>Сверло конусное, HSS TiAlN, d 4-20 мм, спиральная канавка, трёхплоскостной хвостовик, CBN шлифовка</t>
  </si>
  <si>
    <t>4251484835633</t>
  </si>
  <si>
    <t>ZI-500061</t>
  </si>
  <si>
    <t>Сверло конусное, HSS TiAlN, d 5-31 мм, спиральная канавка, трёхплоскостной хвостовик, CBN шлифовка</t>
  </si>
  <si>
    <t>4251484835640</t>
  </si>
  <si>
    <t>Наборы свёрл конических для листового материала - Спиральная стружечная канавка</t>
  </si>
  <si>
    <t>ZI-500057</t>
  </si>
  <si>
    <t>Набор свёрл конусных, HSS, 2 пр., d 4-20, 5-31, спиральная канавка</t>
  </si>
  <si>
    <t>4251484836869</t>
  </si>
  <si>
    <t>ZI-500062</t>
  </si>
  <si>
    <t>Набор свёрл конусных, HSS TiN, 3 пр., d 4-20, 5-31, спиральная канавка</t>
  </si>
  <si>
    <t>4251484836876</t>
  </si>
  <si>
    <t>ZI-500052</t>
  </si>
  <si>
    <t>Набор свёрл конусных, HSS TiAlN, 3 пр., d 4-20, 5-31, спиральная канавка</t>
  </si>
  <si>
    <t>4251484836883</t>
  </si>
  <si>
    <t>Свёрла ступенчатые</t>
  </si>
  <si>
    <t>Свёрла ступенчатые - Прямая стружечная канавка - Трехплоскостной хвостовик - Шлифовка CBN (кубический нитрид бора) - Оптимизированная геометрия режущей кромки</t>
  </si>
  <si>
    <t>Свёрла ступенчатые - Прямая стружечная канавка - HSS</t>
  </si>
  <si>
    <t>ZI-500500</t>
  </si>
  <si>
    <t>Сверло ступенчатое, HSS, Gr.1, d 4-12 мм, прямая канавка, трёхплоскостной хвостовик, CBN шлифовка</t>
  </si>
  <si>
    <t>4251484835657</t>
  </si>
  <si>
    <t>ZI-500501</t>
  </si>
  <si>
    <t>Сверло ступенчатое, HSS, Gr.2, d 4-20 мм, прямая канавка, трёхплоскостной хвостовик, CBN шлифовка</t>
  </si>
  <si>
    <t>4251484835664</t>
  </si>
  <si>
    <t>ZI-500502</t>
  </si>
  <si>
    <t>Сверло ступенчатое, HSS, Gr.3, d 6-30 мм, прямая канавка, трёхплоскостной хвостовик, CBN шлифовка</t>
  </si>
  <si>
    <t>4251484835671</t>
  </si>
  <si>
    <t>ZI-500503</t>
  </si>
  <si>
    <t>Сверло ступенчатое, HSS, d 9-36 мм, прямая канавка, трёхплоскостной хвостовик, CBN шлифовка</t>
  </si>
  <si>
    <t>4251484835688</t>
  </si>
  <si>
    <t>ZI-500504</t>
  </si>
  <si>
    <t>Сверло ступенчатое, HSS, Gr.4, d 12.5-37 мм, прямая канавка, трёхплоскостной хвостовик, CBN шлифовка</t>
  </si>
  <si>
    <t>4251484835695</t>
  </si>
  <si>
    <t>ZI-500505</t>
  </si>
  <si>
    <t>Сверло ступенчатое, HSS, d 12-20 мм, прямая канавка, трёхплоскостной хвостовик, CBN шлифовка</t>
  </si>
  <si>
    <t>4251484835701</t>
  </si>
  <si>
    <t>ZI-500506</t>
  </si>
  <si>
    <t>Сверло ступенчатое, HSS, d 20-30 мм, прямая канавка, трёхплоскостной хвостовик, CBN шлифовка</t>
  </si>
  <si>
    <t>4251484835718</t>
  </si>
  <si>
    <t>ZI-500507</t>
  </si>
  <si>
    <t>Сверло ступенчатое, HSS, Gr.5, d 30-40 мм, прямая канавка, трёхплоскостной хвостовик, CBN шлифовка</t>
  </si>
  <si>
    <t>4251484835725</t>
  </si>
  <si>
    <t>ZI-500508</t>
  </si>
  <si>
    <t>Сверло ступенчатое, HSS, Gr.6, d 40-50 мм, прямая канавка, трёхплоскостной хвостовик, CBN шлифовка</t>
  </si>
  <si>
    <t>4251484835732</t>
  </si>
  <si>
    <t>ZI-500509</t>
  </si>
  <si>
    <t>Сверло ступенчатое, HSS, Gr.7, d 50-60 мм, прямая канавка, трёхплоскостной хвостовик, CBN шлифовка</t>
  </si>
  <si>
    <t>4251484835749</t>
  </si>
  <si>
    <t>Свёрла ступенчатые - Прямая стружечная канавка - HSS TiN</t>
  </si>
  <si>
    <t>ZI-500515</t>
  </si>
  <si>
    <t>Сверло ступенчатое, HSS TiN, Gr.1, d 4-12 мм, прямая канавка, трёхплоскостной хвостовик, CBN шлифовка</t>
  </si>
  <si>
    <t>4251484835756</t>
  </si>
  <si>
    <t>ZI-500516</t>
  </si>
  <si>
    <t>Сверло ступенчатое, HSS TiN, Gr.2, d 4-20 мм, прямая канавка, трёхплоскостной хвостовик, CBN шлифовка</t>
  </si>
  <si>
    <t>4251484835763</t>
  </si>
  <si>
    <t>ZI-500517</t>
  </si>
  <si>
    <t>Сверло ступенчатое, HSS TiN, Gr.3, d 6-30 мм, прямая канавка, трёхплоскостной хвостовик, CBN шлифовка</t>
  </si>
  <si>
    <t>4251484835770</t>
  </si>
  <si>
    <t>ZI-500518</t>
  </si>
  <si>
    <t>Сверло ступенчатое, HSS TiN, d 9-36 мм, прямая канавка, трёхплоскостной хвостовик, CBN шлифовка</t>
  </si>
  <si>
    <t>4251484835787</t>
  </si>
  <si>
    <t>Свёрла ступенчатые - Прямая стружечная канавка - HSS TiAlN</t>
  </si>
  <si>
    <t>ZI-500520</t>
  </si>
  <si>
    <t>Сверло ступенчатое, HSS TiAlN, Gr.1, d 4-12 мм, прямая канавка, трёхплоскостной хвостовик, CBN шлифовка</t>
  </si>
  <si>
    <t>4251484835794</t>
  </si>
  <si>
    <t>ZI-500521</t>
  </si>
  <si>
    <t>Сверло ступенчатое, HSS TiAlN, Gr.2, d 4-20 мм, прямая канавка, трёхплоскостной хвостовик, CBN шлифовка</t>
  </si>
  <si>
    <t>4251484835800</t>
  </si>
  <si>
    <t>ZI-500522</t>
  </si>
  <si>
    <t>Сверло ступенчатое, HSS TiAlN, Gr.3, d 6-30 мм, прямая канавка, трёхплоскостной хвостовик, CBN шлифовка</t>
  </si>
  <si>
    <t>4251484835817</t>
  </si>
  <si>
    <t>ZI-500523</t>
  </si>
  <si>
    <t>Сверло ступенчатое, HSS TiAlN, d 9-36 мм, прямая канавка, трёхплоскостной хвостовик, CBN шлифовка</t>
  </si>
  <si>
    <t>4251484835824</t>
  </si>
  <si>
    <t>Свёрла ступенчатые - Прямая стружечная канавка - HSS-E</t>
  </si>
  <si>
    <t>ZI-500550</t>
  </si>
  <si>
    <t>Сверло ступенчатое, HSS-E, Gr.1, d 4-12 мм, прямая канавка, трёхплоскостной хвостовик, CBN шлифовка</t>
  </si>
  <si>
    <t>4251484835862</t>
  </si>
  <si>
    <t>ZI-500551</t>
  </si>
  <si>
    <t>Сверло ступенчатое, HSS-E, Gr.2, d 4-20 мм, прямая канавка, трёхплоскостной хвостовик, CBN шлифовка</t>
  </si>
  <si>
    <t>4251484835879</t>
  </si>
  <si>
    <t>ZI-500552</t>
  </si>
  <si>
    <t>Сверло ступенчатое, HSS-E, Gr.3, d 6-30 мм, прямая канавка, трёхплоскостной хвостовик, CBN шлифовка</t>
  </si>
  <si>
    <t>4251484835886</t>
  </si>
  <si>
    <t>Свёрла ступенчатые - Прямая стружечная канавка - HSS-E TiN</t>
  </si>
  <si>
    <t>ZI-500555</t>
  </si>
  <si>
    <t>Сверло ступенчатое, HSS-E TiN, Gr.1, d 4-12 мм, прямая канавка, трёхплоскостной хвостовик, CBN шлифовка</t>
  </si>
  <si>
    <t>4251484835893</t>
  </si>
  <si>
    <t>ZI-500556</t>
  </si>
  <si>
    <t>Сверло ступенчатое, HSS-E TiN, Gr.2, d 4-20 мм, прямая канавка, трёхплоскостной хвостовик, CBN шлифовка</t>
  </si>
  <si>
    <t>4251484835909</t>
  </si>
  <si>
    <t>ZI-500557</t>
  </si>
  <si>
    <t>Сверло ступенчатое, HSS-E TiN, Gr.3, d 6-30 мм, прямая канавка, трёхплоскостной хвостовик, CBN шлифовка</t>
  </si>
  <si>
    <t>4251484835916</t>
  </si>
  <si>
    <t>Свёрла ступенчатые - Прямая стружечная канавка - HSS-E TiAlN</t>
  </si>
  <si>
    <t>ZI-500560</t>
  </si>
  <si>
    <t>Сверло ступенчатое, HSS-E TiAlN, Gr.1, d 4-12 мм, прямая канавка, трёхплоскостной хвостовик, CBN шлифовка</t>
  </si>
  <si>
    <t>4251484835923</t>
  </si>
  <si>
    <t>ZI-500561</t>
  </si>
  <si>
    <t>Сверло ступенчатое, HSS-E TiAlN, Gr.2, d 4-20 мм, прямая канавка, трёхплоскостной хвостовик, CBN шлифовка</t>
  </si>
  <si>
    <t>4251484835930</t>
  </si>
  <si>
    <t>ZI-500562</t>
  </si>
  <si>
    <t>Сверло ступенчатое, HSS-E TiAlN, Gr.3, d 6-30 мм, прямая канавка, трёхплоскостной хвостовик, CBN шлифовка</t>
  </si>
  <si>
    <t>4251484835947</t>
  </si>
  <si>
    <t>Наборы свёрл ступенчатых - Прямая стружечная канавка</t>
  </si>
  <si>
    <t>ZI-500510</t>
  </si>
  <si>
    <t>Набор свёрл ступенчатых, 3 пр., HSS, Gr.1/2/3, d 4-12, 4-20, 6-30 мм, прямая канавка, трёхплоскостной хвостовик, CBN шлифовка</t>
  </si>
  <si>
    <t>4251484836890</t>
  </si>
  <si>
    <t>ZI-500519</t>
  </si>
  <si>
    <t>Набор свёрл ступенчатых, 3 пр., HSS TiN, Gr.1/2/3, d 4-12, 4-20, 6-30 мм, прямая канавка, трёхплоскостной хвостовик, CBN шлифовка</t>
  </si>
  <si>
    <t>4251484836906</t>
  </si>
  <si>
    <t>ZI-500524</t>
  </si>
  <si>
    <t>Набор свёрл ступенчатых, 3 пр., HSS TiAlN, Gr.1/2/3, d 4-12, 4-20, 6-30 мм, прямая канавка, трёхплоскостной хвостовик, CBN шлифовка</t>
  </si>
  <si>
    <t>4251484836913</t>
  </si>
  <si>
    <t>ZI-500553</t>
  </si>
  <si>
    <t>Набор свёрл ступенчатых, 3 пр., HSS-E, Gr.1/2/3, d 4-12, 4-20, 6-30 мм, прямая канавка, трёхплоскостной хвостовик, CBN шлифовка</t>
  </si>
  <si>
    <t>4251484836920</t>
  </si>
  <si>
    <t>ZI-500558</t>
  </si>
  <si>
    <t>Набор свёрл ступенчатых, 3 пр., HSS-E TiN, Gr.1/2/3, d 4-12, 4-20, 6-30 мм, прямая канавка, трёхплоскостной хвостовик, CBN шлифовка</t>
  </si>
  <si>
    <t>4251484836937</t>
  </si>
  <si>
    <t>ZI-500563</t>
  </si>
  <si>
    <t>Набор свёрл ступенчатых, 3 пр., HSS-E TiAlN, Gr.1/2/3, d 4-12, 4-20, 6-30 мм, прямая канавка, трёхплоскостной хвостовик, CBN шлифовка</t>
  </si>
  <si>
    <t>4251484836944</t>
  </si>
  <si>
    <t>Свёрла ступенчатые - Спиральная стружечная канавка - Трехплоскостной хвостовик - Шлифовка CBN (кубический нитрид бора) - Оптимизированная геометрия режущей кромки</t>
  </si>
  <si>
    <t>Свёрла ступенчатые - Спиральная стружечная канавка - HSS</t>
  </si>
  <si>
    <t>ZI-500600</t>
  </si>
  <si>
    <t>Сверло ступенчатое, HSS, d 4-12 мм, спиральная канавка, трёхплоскостной хвостовик, CBN шлифовка</t>
  </si>
  <si>
    <t>4251484835954</t>
  </si>
  <si>
    <t>ZI-500601</t>
  </si>
  <si>
    <t>Сверло ступенчатое, HSS, d 4-20 мм, спиральная канавка, трёхплоскостной хвостовик, CBN шлифовка</t>
  </si>
  <si>
    <t>4251484835961</t>
  </si>
  <si>
    <t>ZI-500602</t>
  </si>
  <si>
    <t>Сверло ступенчатое, HSS, d 6-30 мм, спиральная канавка, трёхплоскостной хвостовик, CBN шлифовка</t>
  </si>
  <si>
    <t>4251484835978</t>
  </si>
  <si>
    <t>ZI-500603</t>
  </si>
  <si>
    <t>Сверло ступенчатое, HSS, d 6-36 мм, спиральная канавка, трёхплоскостной хвостовик, CBN шлифовка</t>
  </si>
  <si>
    <t>4251484835985</t>
  </si>
  <si>
    <t>Свёрла ступенчатые - Спиральная стружечная канавка - HSS TiN</t>
  </si>
  <si>
    <t>ZI-500610</t>
  </si>
  <si>
    <t>Сверло ступенчатое, HSS TiN, d 4-12 мм, спиральная канавка, трёхплоскостной хвостовик, CBN шлифовка</t>
  </si>
  <si>
    <t>4251484835992</t>
  </si>
  <si>
    <t>ZI-500611</t>
  </si>
  <si>
    <t>Сверло ступенчатое, HSS TiN, d 4-20 мм, спиральная канавка, трёхплоскостной хвостовик, CBN шлифовка</t>
  </si>
  <si>
    <t>4251484836005</t>
  </si>
  <si>
    <t>ZI-500612</t>
  </si>
  <si>
    <t>Сверло ступенчатое, HSS TiN, d 6-30 мм, спиральная канавка, трёхплоскостной хвостовик, CBN шлифовка</t>
  </si>
  <si>
    <t>4251484836012</t>
  </si>
  <si>
    <t>ZI-500613</t>
  </si>
  <si>
    <t>Сверло ступенчатое, HSS TiN, d 6-36 мм, спиральная канавка, трёхплоскостной хвостовик, CBN шлифовка</t>
  </si>
  <si>
    <t>4251484836029</t>
  </si>
  <si>
    <t>Свёрла ступенчатые - Спиральная стружечная канавка - HSS TiAlN</t>
  </si>
  <si>
    <t>ZI-500620</t>
  </si>
  <si>
    <t>Сверло ступенчатое, HSS TiAlN, d 4-12 мм, спиральная канавка, трёхплоскостной хвостовик, CBN шлифовка</t>
  </si>
  <si>
    <t>4251484836036</t>
  </si>
  <si>
    <t>ZI-500621</t>
  </si>
  <si>
    <t>Сверло ступенчатое, HSS TiAlN, d 4-20 мм, спиральная канавка, трёхплоскостной хвостовик, CBN шлифовка</t>
  </si>
  <si>
    <t>4251484836043</t>
  </si>
  <si>
    <t>ZI-500622</t>
  </si>
  <si>
    <t>Сверло ступенчатое, HSS TiAlN, d 6-30 мм, спиральная канавка, трёхплоскостной хвостовик, CBN шлифовка</t>
  </si>
  <si>
    <t>4251484836050</t>
  </si>
  <si>
    <t>ZI-500623</t>
  </si>
  <si>
    <t>Сверло ступенчатое, HSS TiAlN, d 6-36 мм, спиральная канавка, трёхплоскостной хвостовик, CBN шлифовка</t>
  </si>
  <si>
    <t>4251484836067</t>
  </si>
  <si>
    <t>Свёрла ступенчатые - Спиральная стружечная канавка - HSS-E</t>
  </si>
  <si>
    <t>ZI-500650</t>
  </si>
  <si>
    <t>Сверло ступенчатое, HSS-E, d 4-12 мм, спиральная канавка, трёхплоскостной хвостовик, CBN шлифовка</t>
  </si>
  <si>
    <t>4251484836074</t>
  </si>
  <si>
    <t>ZI-500651</t>
  </si>
  <si>
    <t>Сверло ступенчатое, HSS-E, d 4-20 мм, спиральная канавка, трёхплоскостной хвостовик, CBN шлифовка</t>
  </si>
  <si>
    <t>4251484836081</t>
  </si>
  <si>
    <t>ZI-500652</t>
  </si>
  <si>
    <t>Сверло ступенчатое, HSS-E, d 6-30 мм, спиральная канавка, трёхплоскостной хвостовик, CBN шлифовка</t>
  </si>
  <si>
    <t>4251484836098</t>
  </si>
  <si>
    <t>ZI-500653</t>
  </si>
  <si>
    <t>Сверло ступенчатое, HSS-E, d 6-36 мм, спиральная канавка, трёхплоскостной хвостовик, CBN шлифовка</t>
  </si>
  <si>
    <t>4251484836104</t>
  </si>
  <si>
    <t>Наборы свёрл ступенчатых - Спиральная стружечная канавка</t>
  </si>
  <si>
    <t>ZI-500605</t>
  </si>
  <si>
    <t>Набор свёрл ступенчатых, 3 пр., HSS, d 4-12, 4-20, 6-30 мм, спиральная канавка, трёхплоскостной хвостовик, CBN шлифовка</t>
  </si>
  <si>
    <t>4251484836111</t>
  </si>
  <si>
    <t>ZI-500655</t>
  </si>
  <si>
    <t>Набор свёрл ступенчатых, 3 пр., HSS-E, d 4-12, 4-20, 6-30 мм, спиральная канавка, трёхплоскостной хвостовик, CBN шлифовка</t>
  </si>
  <si>
    <t>4251484836128</t>
  </si>
  <si>
    <t>Свёрла ступенчатые - Прямая стружечная канавка - шестигранный хвостовик 1/4" - Шлифовка CBN (кубический нитрид бора) - Оптимизированная геометрия режущей кромки</t>
  </si>
  <si>
    <t>ZI-500660</t>
  </si>
  <si>
    <t>Сверло ступенчатое, HSS, Gr.1, d 4-12 мм, спиральная канавка, шестигранный хвостовик 1/4", CBN шлифовка</t>
  </si>
  <si>
    <t>4251484836135</t>
  </si>
  <si>
    <t>ZI-500661</t>
  </si>
  <si>
    <t>Сверло ступенчатое, HSS, Gr.2, d 4-20 мм, спиральная канавка, шестигранный хвостовик 1/4", CBN шлифовка</t>
  </si>
  <si>
    <t>4251484836142</t>
  </si>
  <si>
    <t>ZI-500662</t>
  </si>
  <si>
    <t>Сверло ступенчатое, HSS, Gr.3, d 6-30 мм, спиральная канавка, шестигранный хвостовик 1/4", CBN шлифовка</t>
  </si>
  <si>
    <t>4251484836159</t>
  </si>
  <si>
    <t>Свёрла ступенчатые для кабельных соединений- HSS - Спиральная стружечная канавка - Универсальное решение для всех метрических размеров и размеров PG</t>
  </si>
  <si>
    <t>ZI-500670</t>
  </si>
  <si>
    <t>Сверло ступенчатое для кабельных соединений, HSS, Gr.1 d 7-32.5 мм, спиральная канавка, для метрической и PG резьб</t>
  </si>
  <si>
    <t>4251484836166</t>
  </si>
  <si>
    <t>ZI-500671</t>
  </si>
  <si>
    <t>Сверло ступенчатое для кабельных соединений, HSS, Gr.2 d 7-40.5 мм, спиральная канавка, для метрической и PG резьб</t>
  </si>
  <si>
    <t>4251484836173</t>
  </si>
  <si>
    <t>Свёрла ступенчатые для резьбовых соединений армированных труб - HSS - для сверления и развертывания листового металла, труб и профилей без заусенцев</t>
  </si>
  <si>
    <t>ZI-500530</t>
  </si>
  <si>
    <t>Сверло ступенчатое, HSS, E1, d 11.4 - 26.75 мм, PG 7 - PG 21, отверстия под нарезание резьбы</t>
  </si>
  <si>
    <t>4251484835831</t>
  </si>
  <si>
    <t>ZI-500531</t>
  </si>
  <si>
    <t>Сверло ступенчатое, HSS, E2, d 12.5 - 30.5 мм, PG 7 - PG 21, сквозные отверстия</t>
  </si>
  <si>
    <t>4251484835848</t>
  </si>
  <si>
    <t>ZI-500532</t>
  </si>
  <si>
    <t>Сверло ступенчатое, HSS, E3, d 12.5 - 37 мм, PG 7 - PG 29, сквозные отверстия</t>
  </si>
  <si>
    <t>4251484835855</t>
  </si>
  <si>
    <t>Зенковки, цековки</t>
  </si>
  <si>
    <r>
      <t>Зенковки конические - DIN 335 C - HSS - 90</t>
    </r>
    <r>
      <rPr>
        <b/>
        <sz val="14"/>
        <color theme="1"/>
        <rFont val="Calibri"/>
        <family val="2"/>
        <charset val="204"/>
      </rPr>
      <t xml:space="preserve">° - Тип C - </t>
    </r>
    <r>
      <rPr>
        <b/>
        <sz val="14"/>
        <color theme="1"/>
        <rFont val="Calibri"/>
        <family val="2"/>
        <charset val="204"/>
        <scheme val="minor"/>
      </rPr>
      <t>Цилиндрический хвостовик - 3 стружечные канавки - Для зенковки и снятия заусенцев</t>
    </r>
  </si>
  <si>
    <t>Зенковки конические No 7000 - HSS - DIN 335 C - HSS - 90° - Тип C - Цилиндрический хвостовик - 3 стружечные канавки</t>
  </si>
  <si>
    <t>ZI-600000</t>
  </si>
  <si>
    <t>Зенковка коническая No 7000, DIN 335 C, HSS, 90°, тип C, d 4.3 мм, 3 канавки</t>
  </si>
  <si>
    <t>4251484836180</t>
  </si>
  <si>
    <t>ZI-600001</t>
  </si>
  <si>
    <t>Зенковка коническая No 7000, DIN 335 C, HSS, 90°, тип C, d 5.0 мм, 3 канавки</t>
  </si>
  <si>
    <t>4251484836197</t>
  </si>
  <si>
    <t>ZI-600002</t>
  </si>
  <si>
    <t>Зенковка коническая No 7000, DIN 335 C, HSS, 90°, тип C, d 6.0 мм, 3 канавки</t>
  </si>
  <si>
    <t>4251484836203</t>
  </si>
  <si>
    <t>ZI-600003</t>
  </si>
  <si>
    <t>Зенковка коническая No 7000, DIN 335 C, HSS, 90°, тип C, d 6.3* мм, 3 канавки</t>
  </si>
  <si>
    <t>4251484836210</t>
  </si>
  <si>
    <t>ZI-600004</t>
  </si>
  <si>
    <t>Зенковка коническая No 7000, DIN 335 C, HSS, 90°, тип C, d 7.0 мм, 3 канавки</t>
  </si>
  <si>
    <t>4251484836227</t>
  </si>
  <si>
    <t>ZI-600005</t>
  </si>
  <si>
    <t>Зенковка коническая No 7000, DIN 335 C, HSS, 90°, тип C, d 8.0 мм, 3 канавки</t>
  </si>
  <si>
    <t>4251484836234</t>
  </si>
  <si>
    <t>ZI-600006</t>
  </si>
  <si>
    <t>Зенковка коническая No 7000, DIN 335 C, HSS, 90°, тип C, d 8.3 мм, 3 канавки</t>
  </si>
  <si>
    <t>4251484836241</t>
  </si>
  <si>
    <t>ZI-600007</t>
  </si>
  <si>
    <t>Зенковка коническая No 7000, DIN 335 C, HSS, 90°, тип C, d 10.0 мм, 3 канавки</t>
  </si>
  <si>
    <t>4251484836258</t>
  </si>
  <si>
    <t>ZI-600008</t>
  </si>
  <si>
    <t>Зенковка коническая No 7000, DIN 335 C, HSS, 90°, тип C, d 10.4 мм, 3 канавки</t>
  </si>
  <si>
    <t>4251484836265</t>
  </si>
  <si>
    <t>ZI-600009</t>
  </si>
  <si>
    <t>Зенковка коническая No 7000, DIN 335 C, HSS, 90°, тип C, d 11.5 мм, 3 канавки</t>
  </si>
  <si>
    <t>4251484836272</t>
  </si>
  <si>
    <t>ZI-600010</t>
  </si>
  <si>
    <t>Зенковка коническая No 7000, DIN 335 C, HSS, 90°, тип C, d 12.0 мм, 3 канавки</t>
  </si>
  <si>
    <t>4251484836289</t>
  </si>
  <si>
    <t>ZI-600011</t>
  </si>
  <si>
    <t>Зенковка коническая No 7000, DIN 335 C, HSS, 90°, тип C, d 12.4* мм, 3 канавки</t>
  </si>
  <si>
    <t>4251484836296</t>
  </si>
  <si>
    <t>ZI-600012</t>
  </si>
  <si>
    <t>Зенковка коническая No 7000, DIN 335 C, HSS, 90°, тип C, d 16.0 мм, 3 канавки</t>
  </si>
  <si>
    <t>4251484836302</t>
  </si>
  <si>
    <t>ZI-600013</t>
  </si>
  <si>
    <t>Зенковка коническая No 7000, DIN 335 C, HSS, 90°, тип C, d 16.5* мм, 3 канавки</t>
  </si>
  <si>
    <t>4251484836319</t>
  </si>
  <si>
    <t>ZI-600014</t>
  </si>
  <si>
    <t>Зенковка коническая No 7000, DIN 335 C, HSS, 90°, тип C, d 20.0 мм, 3 канавки</t>
  </si>
  <si>
    <t>4251484836326</t>
  </si>
  <si>
    <t>ZI-600015</t>
  </si>
  <si>
    <t>Зенковка коническая No 7000, DIN 335 C, HSS, 90°, тип C, d 20.5* мм, 3 канавки</t>
  </si>
  <si>
    <t>4251484836333</t>
  </si>
  <si>
    <t>ZI-600016</t>
  </si>
  <si>
    <t>Зенковка коническая No 7000, DIN 335 C, HSS, 90°, тип C, d 23.0 мм, 3 канавки</t>
  </si>
  <si>
    <t>4251484836340</t>
  </si>
  <si>
    <t>ZI-600017</t>
  </si>
  <si>
    <t>Зенковка коническая No 7000, DIN 335 C, HSS, 90°, тип C, d 25.0 мм, 3 канавки</t>
  </si>
  <si>
    <t>4251484836357</t>
  </si>
  <si>
    <t>ZI-600018</t>
  </si>
  <si>
    <t>Зенковка коническая No 7000, DIN 335 C, HSS, 90°, тип C, d 25.0* мм, 3 канавки</t>
  </si>
  <si>
    <t>4251484836364</t>
  </si>
  <si>
    <t>ZI-600019</t>
  </si>
  <si>
    <t>Зенковка коническая No 7000, DIN 335 C, HSS, 90°, тип C, d 31.0 мм, 3 канавки</t>
  </si>
  <si>
    <t>4251484836371</t>
  </si>
  <si>
    <t>Зенковки конические No 7000VA - HSS-E - DIN 335 C - HSS - 90° - Тип C - Цилиндрический хвостовик - 3 стружечные канавки</t>
  </si>
  <si>
    <t>ZI-600050</t>
  </si>
  <si>
    <t>Зенковка коническая No 7000VA, DIN 335 C, HSS-E, 90°, тип C, d 6.3* мм, 3 канавки</t>
  </si>
  <si>
    <t>4251484836388</t>
  </si>
  <si>
    <t>ZI-600051</t>
  </si>
  <si>
    <t>Зенковка коническая No 7000VA, DIN 335 C, HSS-E, 90°, тип C, d 8.3 мм, 3 канавки</t>
  </si>
  <si>
    <t>4251484836395</t>
  </si>
  <si>
    <t>ZI-600052</t>
  </si>
  <si>
    <t>Зенковка коническая No 7000VA, DIN 335 C, HSS-E, 90°, тип C, d 10.0 мм, 3 канавки</t>
  </si>
  <si>
    <t>4251484836401</t>
  </si>
  <si>
    <t>ZI-600053</t>
  </si>
  <si>
    <t>Зенковка коническая No 7000VA, DIN 335 C, HSS-E, 90°, тип C, d 10.4 мм, 3 канавки</t>
  </si>
  <si>
    <t>4251484836418</t>
  </si>
  <si>
    <t>ZI-600054</t>
  </si>
  <si>
    <t>Зенковка коническая No 7000VA, DIN 335 C, HSS-E, 90°, тип C, d 12.0 мм, 3 канавки</t>
  </si>
  <si>
    <t>4251484836425</t>
  </si>
  <si>
    <t>ZI-600055</t>
  </si>
  <si>
    <t>Зенковка коническая No 7000VA, DIN 335 C, HSS-E, 90°, тип C, d 12.4* мм, 3 канавки</t>
  </si>
  <si>
    <t>4251484836432</t>
  </si>
  <si>
    <t>ZI-600056</t>
  </si>
  <si>
    <t>Зенковка коническая No 7000VA, DIN 335 C, HSS-E, 90°, тип C, d 16.0 мм, 3 канавки</t>
  </si>
  <si>
    <t>4251484836449</t>
  </si>
  <si>
    <t>ZI-600057</t>
  </si>
  <si>
    <t>Зенковка коническая No 7000VA, DIN 335 C, HSS-E, 90°, тип C, d 16.5* мм, 3 канавки</t>
  </si>
  <si>
    <t>4251484836456</t>
  </si>
  <si>
    <t>ZI-600058</t>
  </si>
  <si>
    <t>Зенковка коническая No 7000VA, DIN 335 C, HSS-E, 90°, тип C, d 20.0 мм, 3 канавки</t>
  </si>
  <si>
    <t>4251484836463</t>
  </si>
  <si>
    <t>ZI-600059</t>
  </si>
  <si>
    <t>Зенковка коническая No 7000VA, DIN 335 C, HSS-E, 90°, тип C, d 20.5* мм, 3 канавки</t>
  </si>
  <si>
    <t>4251484836470</t>
  </si>
  <si>
    <t>ZI-600060</t>
  </si>
  <si>
    <t>Зенковка коническая No 7000VA, DIN 335 C, HSS-E, 90°, тип C, d 25.0 мм, 3 канавки</t>
  </si>
  <si>
    <t>4251484836487</t>
  </si>
  <si>
    <t>Зенковки конические No 7000 - HSS - CBN (кубический нитрид бора) шлифовка - DIN 335 C - HSS - 90° - Тип C - Цилиндрический хвостовик - U-образные стружечные канавки</t>
  </si>
  <si>
    <t>ZI-600300</t>
  </si>
  <si>
    <t>Зенковка коническая, No 7000, DIN 335 C, HSS, 90°, тип C, d 4,3 мм, 3 U-канавки, CBN шлифовка</t>
  </si>
  <si>
    <t>4251484839785</t>
  </si>
  <si>
    <t>ZI-600301</t>
  </si>
  <si>
    <t>Зенковка коническая, No 7000, DIN 335 C, HSS, 90°, тип C, d 6,3 мм, 3 U-канавки, CBN шлифовка</t>
  </si>
  <si>
    <t>4251484839792</t>
  </si>
  <si>
    <t>ZI-600302</t>
  </si>
  <si>
    <t>Зенковка коническая, No 7000, DIN 335 C, HSS, 90°, тип C, d 8,3 мм, 3 U-канавки, CBN шлифовка</t>
  </si>
  <si>
    <t>4251484839808</t>
  </si>
  <si>
    <t>ZI-600303</t>
  </si>
  <si>
    <t>Зенковка коническая, No 7000, DIN 335 C, HSS, 90°, тип C, d 10,4 мм, 3 U-канавки, CBN шлифовка</t>
  </si>
  <si>
    <t>4251484839815</t>
  </si>
  <si>
    <t>ZI-600304</t>
  </si>
  <si>
    <t>Зенковка коническая, No 7000, DIN 335 C, HSS, 90°, тип C, d 12,4 мм, 3 U-канавки, CBN шлифовка</t>
  </si>
  <si>
    <t>4251484839822</t>
  </si>
  <si>
    <t>ZI-600305</t>
  </si>
  <si>
    <t>Зенковка коническая, No 7000, DIN 335 C, HSS, 90°, тип C, d 15,0 мм, 3 U-канавки, CBN шлифовка</t>
  </si>
  <si>
    <t>4251484839839</t>
  </si>
  <si>
    <t>ZI-600306</t>
  </si>
  <si>
    <t>Зенковка коническая, No 7000, DIN 335 C, HSS, 90°, тип C, d 16,5 мм, 3 U-канавки, CBN шлифовка</t>
  </si>
  <si>
    <t>4251484839846</t>
  </si>
  <si>
    <t>ZI-600307</t>
  </si>
  <si>
    <t>Зенковка коническая, No 7000, DIN 335 C, HSS, 90°, тип C, d 19,0 мм, 3 U-канавки, CBN шлифовка</t>
  </si>
  <si>
    <t>4251484839853</t>
  </si>
  <si>
    <t>ZI-600308</t>
  </si>
  <si>
    <t>Зенковка коническая, No 7000, DIN 335 C, HSS, 90°, тип C, d 20,5 мм, 3 U-канавки, CBN шлифовка</t>
  </si>
  <si>
    <t>4251484839860</t>
  </si>
  <si>
    <t>ZI-600309</t>
  </si>
  <si>
    <t>Зенковка коническая, No 7000, DIN 335 C, HSS, 90°, тип C, d 25,0 мм, 3 U-канавки, CBN шлифовка</t>
  </si>
  <si>
    <t>4251484839877</t>
  </si>
  <si>
    <t>ZI-600310</t>
  </si>
  <si>
    <t>Зенковка коническая, No 7000, DIN 335 C, HSS, 90°, тип C, d 31,0 мм, 3 U-канавки, CBN шлифовка</t>
  </si>
  <si>
    <t>4251484839884</t>
  </si>
  <si>
    <t>Зенковки конические No 7000 - HSS-E - CBN (кубический нитрид бора) шлифовка - DIN 335 C - HSS - 90° - Тип C - Цилиндрический хвостовик - U-образные стружечные канавки</t>
  </si>
  <si>
    <t>ZI-600400</t>
  </si>
  <si>
    <t>Зенковка коническая, No 7000, DIN 335 C, HSS-E, 90°, тип C, d 6,3 мм, 3 U-канавки, CBN шлифовка</t>
  </si>
  <si>
    <t>4251484840170</t>
  </si>
  <si>
    <t>ZI-600401</t>
  </si>
  <si>
    <t>Зенковка коническая, No 7000, DIN 335 C, HSS-E, 90°, тип C, d 8,3 мм, 3 U-канавки, CBN шлифовка</t>
  </si>
  <si>
    <t>4251484840187</t>
  </si>
  <si>
    <t>ZI-600402</t>
  </si>
  <si>
    <t>Зенковка коническая, No 7000, DIN 335 C, HSS-E, 90°, тип C, d 10,4 мм, 3 U-канавки, CBN шлифовка</t>
  </si>
  <si>
    <t>4251484840194</t>
  </si>
  <si>
    <t>ZI-600403</t>
  </si>
  <si>
    <t>Зенковка коническая, No 7000, DIN 335 C, HSS-E, 90°, тип C, d 12,4 мм, 3 U-канавки, CBN шлифовка</t>
  </si>
  <si>
    <t>4251484840200</t>
  </si>
  <si>
    <t>ZI-600404</t>
  </si>
  <si>
    <t>Зенковка коническая, No 7000, DIN 335 C, HSS-E, 90°, тип C, d 15,0 мм, 3 U-канавки, CBN шлифовка</t>
  </si>
  <si>
    <t>4251484840217</t>
  </si>
  <si>
    <t>ZI-600405</t>
  </si>
  <si>
    <t>Зенковка коническая, No 7000, DIN 335 C, HSS-E, 90°, тип C, d 16,5 мм, 3 U-канавки, CBN шлифовка</t>
  </si>
  <si>
    <t>4251484840224</t>
  </si>
  <si>
    <t>ZI-600406</t>
  </si>
  <si>
    <t>Зенковка коническая, No 7000, DIN 335 C, HSS-E, 90°, тип C, d 20,5 мм, 3 U-канавки, CBN шлифовка</t>
  </si>
  <si>
    <t>4251484840231</t>
  </si>
  <si>
    <t>ZI-600407</t>
  </si>
  <si>
    <t>Зенковка коническая, No 7000, DIN 335 C, HSS-E, 90°, тип C, d 25,0 мм, 3 U-канавки, CBN шлифовка</t>
  </si>
  <si>
    <t>4251484840248</t>
  </si>
  <si>
    <t>ZI-600408</t>
  </si>
  <si>
    <t>Зенковка коническая, No 7000, DIN 335 C, HSS-E, 90°, тип C, d 31,0 мм, 3 U-канавки, CBN шлифовка</t>
  </si>
  <si>
    <t>4251484840255</t>
  </si>
  <si>
    <t>Зенковки конические No 7000 - HSS-TiN - CBN (кубический нитрид бора) шлифовка - DIN 335 C - HSS - 90° - Тип C - Цилиндрический хвостовик - 3 U-образные стружечные канавки</t>
  </si>
  <si>
    <t>ZI-600350</t>
  </si>
  <si>
    <t>Зенковка коническая, No 7000, DIN 335 C, HSS TiN, 90°, тип C, d 4,3 мм, 3 U-канавки, CBN шлифовка</t>
  </si>
  <si>
    <t>4251484839891</t>
  </si>
  <si>
    <t>ZI-600351</t>
  </si>
  <si>
    <t>Зенковка коническая, No 7000, DIN 335 C, HSS TiN, 90°, тип C, d 6,3 мм, 3 U-канавки, CBN шлифовка</t>
  </si>
  <si>
    <t>4251484839907</t>
  </si>
  <si>
    <t>ZI-600352</t>
  </si>
  <si>
    <t>Зенковка коническая, No 7000, DIN 335 C, HSS TiN, 90°, тип C, d 8,3 мм, 3 U-канавки, CBN шлифовка</t>
  </si>
  <si>
    <t>4251484839914</t>
  </si>
  <si>
    <t>ZI-600353</t>
  </si>
  <si>
    <t>Зенковка коническая, No 7000, DIN 335 C, HSS TiN, 90°, тип C, d 10,4 мм, 3 U-канавки, CBN шлифовка</t>
  </si>
  <si>
    <t>4251484839921</t>
  </si>
  <si>
    <t>ZI-600354</t>
  </si>
  <si>
    <t>Зенковка коническая, No 7000, DIN 335 C, HSS TiN, 90°, тип C, d 12,4 мм, 3 U-канавки, CBN шлифовка</t>
  </si>
  <si>
    <t>4251484839938</t>
  </si>
  <si>
    <t>ZI-600355</t>
  </si>
  <si>
    <t>Зенковка коническая, No 7000, DIN 335 C, HSS TiN, 90°, тип C, d 15,0 мм, 3 U-канавки, CBN шлифовка</t>
  </si>
  <si>
    <t>4251484839945</t>
  </si>
  <si>
    <t>ZI-600356</t>
  </si>
  <si>
    <t>Зенковка коническая, No 7000, DIN 335 C, HSS TiN, 90°, тип C, d 16,5 мм, 3 U-канавки, CBN шлифовка</t>
  </si>
  <si>
    <t>4251484839952</t>
  </si>
  <si>
    <t>ZI-600357</t>
  </si>
  <si>
    <t>Зенковка коническая, No 7000, DIN 335 C, HSS TiN, 90°, тип C, d 19,0 мм, 3 U-канавки, CBN шлифовка</t>
  </si>
  <si>
    <t>4251484839969</t>
  </si>
  <si>
    <t>ZI-600358</t>
  </si>
  <si>
    <t>Зенковка коническая, No 7000, DIN 335 C, HSS TiN, 90°, тип C, d 20,5 мм, 3 U-канавки, CBN шлифовка</t>
  </si>
  <si>
    <t>4251484839976</t>
  </si>
  <si>
    <t>ZI-600359</t>
  </si>
  <si>
    <t>Зенковка коническая, No 7000, DIN 335 C, HSS TiN, 90°, тип C, d 25,0 мм, 3 U-канавки, CBN шлифовка</t>
  </si>
  <si>
    <t>4251484839983</t>
  </si>
  <si>
    <t>ZI-600360</t>
  </si>
  <si>
    <t>Зенковка коническая, No 7000, DIN 335 C, HSS TiN, 90°, тип C, d 31,0 мм, 3 U-канавки, CBN шлифовка</t>
  </si>
  <si>
    <t>4251484839990</t>
  </si>
  <si>
    <t>Зенковки конические No 7000 - HSS-TiAlN - CBN (кубический нитрид бора) шлифовка - DIN 335 C - HSS - 90° - Тип C - Цилиндрический хвостовик - 3 U-образные стружечные канавки</t>
  </si>
  <si>
    <t>ZI-600370</t>
  </si>
  <si>
    <t>Зенковка коническая, No 7000, DIN 335 C, HSS-TiAlN, 90°, тип C, d 4,3 мм, 3 U-канавки, CBN шлифовка</t>
  </si>
  <si>
    <t>4251484840002</t>
  </si>
  <si>
    <t>ZI-600371</t>
  </si>
  <si>
    <t>Зенковка коническая, No 7000, DIN 335 C, HSS-TiAlN, 90°, тип C, d 6,3 мм, 3 U-канавки, CBN шлифовка</t>
  </si>
  <si>
    <t>4251484840019</t>
  </si>
  <si>
    <t>ZI-600372</t>
  </si>
  <si>
    <t>Зенковка коническая, No 7000, DIN 335 C, HSS-TiAlN, 90°, тип C, d 8,3 мм, 3 U-канавки, CBN шлифовка</t>
  </si>
  <si>
    <t>4251484840026</t>
  </si>
  <si>
    <t>ZI-600373</t>
  </si>
  <si>
    <t>Зенковка коническая, No 7000, DIN 335 C, HSS-TiAlN, 90°, тип C, d 10,4 мм, 3 U-канавки, CBN шлифовка</t>
  </si>
  <si>
    <t>4251484840033</t>
  </si>
  <si>
    <t>ZI-600374</t>
  </si>
  <si>
    <t>Зенковка коническая, No 7000, DIN 335 C, HSS-TiAlN, 90°, тип C, d 12,4 мм, 3 U-канавки, CBN шлифовка</t>
  </si>
  <si>
    <t>4251484840040</t>
  </si>
  <si>
    <t>ZI-600375</t>
  </si>
  <si>
    <t>Зенковка коническая, No 7000, DIN 335 C, HSS-TiAlN, 90°, тип C, d 15,0 мм, 3 U-канавки, CBN шлифовка</t>
  </si>
  <si>
    <t>4251484840057</t>
  </si>
  <si>
    <t>ZI-600376</t>
  </si>
  <si>
    <t>Зенковка коническая, No 7000, DIN 335 C, HSS-TiAlN, 90°, тип C, d 16,5 мм, 3 U-канавки, CBN шлифовка</t>
  </si>
  <si>
    <t>4251484840064</t>
  </si>
  <si>
    <t>ZI-600377</t>
  </si>
  <si>
    <t>Зенковка коническая, No 7000, DIN 335 C, HSS-TiAlN, 90°, тип C, d 19,0 мм, 3 U-канавки, CBN шлифовка</t>
  </si>
  <si>
    <t>4251484840071</t>
  </si>
  <si>
    <t>ZI-600378</t>
  </si>
  <si>
    <t>Зенковка коническая, No 7000, DIN 335 C, HSS-TiAlN, 90°, тип C, d 20,5 мм, 3 U-канавки, CBN шлифовка</t>
  </si>
  <si>
    <t>4251484840088</t>
  </si>
  <si>
    <t>ZI-600379</t>
  </si>
  <si>
    <t>Зенковка коническая, No 7000, DIN 335 C, HSS-TiAlN, 90°, тип C, d 25,0 мм, 3 U-канавки, CBN шлифовка</t>
  </si>
  <si>
    <t>4251484840095</t>
  </si>
  <si>
    <t>ZI-600380</t>
  </si>
  <si>
    <t>Зенковка коническая, No 7000, DIN 335 C, HSS-TiAlN, 90°, тип C, d 31,0 мм, 3 U-канавки, CBN шлифовка</t>
  </si>
  <si>
    <t>4251484840101</t>
  </si>
  <si>
    <t>Биты-зенковки конические No 7000B - HSS - DIN 335 C - HSS - 90° - Тип C - 1/4" хвостовик - 3 стружечные канавки</t>
  </si>
  <si>
    <t>ZI-600100</t>
  </si>
  <si>
    <t>Бита-зенковка коническая No 7000B, DIN 335 C, HSS, 90°, тип C, d 6.3 мм, 3 канавки, хвостовик шестигранный 1/4"</t>
  </si>
  <si>
    <t>4251484836494</t>
  </si>
  <si>
    <t>ZI-600101</t>
  </si>
  <si>
    <t>Бита-зенковка коническая No 7000B, DIN 335 C, HSS, 90°, тип C, d 8.3 мм, 3 канавки, хвостовик шестигранный 1/4"</t>
  </si>
  <si>
    <t>4251484836500</t>
  </si>
  <si>
    <t>ZI-600102</t>
  </si>
  <si>
    <t>Бита-зенковка коническая No 7000B, DIN 335 C, HSS, 90°, тип C, d 10.4 мм, 3 канавки, хвостовик шестигранный 1/4"</t>
  </si>
  <si>
    <t>4251484836517</t>
  </si>
  <si>
    <t>ZI-600103</t>
  </si>
  <si>
    <t>Бита-зенковка коническая No 7000B, DIN 335 C, HSS, 90°, тип C, d 12.4 мм, 3 канавки, хвостовик шестигранный 1/4"</t>
  </si>
  <si>
    <t>4251484836524</t>
  </si>
  <si>
    <t>ZI-600104</t>
  </si>
  <si>
    <t>Бита-зенковка коническая No 7000B, DIN 335 C, HSS, 90°, тип C, d 16.5 мм, 3 канавки, хвостовик шестигранный 1/4"</t>
  </si>
  <si>
    <t>4251484836531</t>
  </si>
  <si>
    <t>ZI-600105</t>
  </si>
  <si>
    <t>Бита-зенковка коническая No 7000B, DIN 335 C, HSS, 90°, тип C, d 20.5 мм, 3 канавки, хвостовик шестигранный 1/4"</t>
  </si>
  <si>
    <t>4251484836548</t>
  </si>
  <si>
    <t>Наборы зенковок конических - DIN 335 C - HSS - 90° - Тип C - Цилиндрический хвостовик - 3 стружечные канавки</t>
  </si>
  <si>
    <t>ZI-600020</t>
  </si>
  <si>
    <t>Набор зенковок конических No 9000, HSS, 6 пр., DIN 335 C, HSS, 90°, тип C, d 6.3-20.5 мм</t>
  </si>
  <si>
    <t>4251484836982</t>
  </si>
  <si>
    <t>ZI-600061</t>
  </si>
  <si>
    <t>Набор зенковок конических No 9000E, HSS-E, 6 пр., DIN 335 C, HSS-E, 90°, тип C, d 6.3-20.5 мм</t>
  </si>
  <si>
    <t>4251484836999</t>
  </si>
  <si>
    <t>ZI-600311</t>
  </si>
  <si>
    <t>Набор зенковок конических, 6 пр., HSS, DIN 335 C, HSS, 90°, тип C, d 6.3-20.5 мм, CBN шлифовка</t>
  </si>
  <si>
    <t>4251484840118</t>
  </si>
  <si>
    <t>ZI-600420</t>
  </si>
  <si>
    <t>Набор зенковок конических, 6 пр., HSS-E, DIN 335 C, HSS-E, 90°, тип C, d 6.3-20.5 мм, CBN шлифовка</t>
  </si>
  <si>
    <t>4251484840262</t>
  </si>
  <si>
    <t>ZI-600312</t>
  </si>
  <si>
    <t>Набор зенковок конических, 5 пр., DIN 335 C, HSS, 90°, тип C, d 6.3-25.0 мм, 3 U-канавки</t>
  </si>
  <si>
    <t>4251484840125</t>
  </si>
  <si>
    <t>ZI-600361</t>
  </si>
  <si>
    <t>Набор зенковок конических, 6 пр., DIN 335 C, HSS TiN, 90°, тип C, d 6.3-20.5 мм, 3 U-канавки</t>
  </si>
  <si>
    <t>4251484840132</t>
  </si>
  <si>
    <t>ZI-600362</t>
  </si>
  <si>
    <t>Набор зенковок конических, 5 пр., DIN 335 C, HSS TiN, 90°, тип C, d 6.3-25.0 мм, 3 U-канавки</t>
  </si>
  <si>
    <t>4251484840149</t>
  </si>
  <si>
    <t>ZI-600381</t>
  </si>
  <si>
    <t>Набор зенковок конических, 6 пр., DIN 335 C, HSS TiAlN, 90°, тип C, d 6.3-20.5 мм, 3 U-канавки</t>
  </si>
  <si>
    <t>4251484840156</t>
  </si>
  <si>
    <t>ZI-600382</t>
  </si>
  <si>
    <t>Набор зенковок конических, 5 пр., DIN 335 C, HSS TiAlN, 90°, тип C, d 6.3-25.0 мм, 3 U-канавки</t>
  </si>
  <si>
    <t>4251484840163</t>
  </si>
  <si>
    <t>ZI-600106</t>
  </si>
  <si>
    <t>Набор бит-зенковок конических No 9000B, 6 пр., DIN 335 C, HSS, 90°, тип C, d 6.3-20.5 мм, 3 канавки, хвостовик шестигранный 1/4"</t>
  </si>
  <si>
    <t>4251484837002</t>
  </si>
  <si>
    <r>
      <t>Зенковки-гратосниматели ручные No 7020 - HSS - 90</t>
    </r>
    <r>
      <rPr>
        <b/>
        <sz val="14"/>
        <color theme="1"/>
        <rFont val="Calibri"/>
        <family val="2"/>
        <charset val="204"/>
      </rPr>
      <t>°</t>
    </r>
    <r>
      <rPr>
        <b/>
        <sz val="14"/>
        <color theme="1"/>
        <rFont val="Calibri"/>
        <family val="2"/>
        <charset val="204"/>
        <scheme val="minor"/>
      </rPr>
      <t xml:space="preserve"> - для зенковки и снятия заусенцев</t>
    </r>
  </si>
  <si>
    <t>ZI-600110</t>
  </si>
  <si>
    <t>Зенковка-гратосниматель ручная No 7020, HSS, 90°, d 12.0 мм, пластиковая рукоятка</t>
  </si>
  <si>
    <t>4251484836555</t>
  </si>
  <si>
    <t>ZI-600111</t>
  </si>
  <si>
    <t>Зенковка-гратосниматель ручная No 7020, HSS, 90°, d 16.0 мм, пластиковая рукоятка</t>
  </si>
  <si>
    <t>4251484836562</t>
  </si>
  <si>
    <t>ZI-600112</t>
  </si>
  <si>
    <t>Зенковка-гратосниматель ручная No 7020, HSS, 90°, d 20.0 мм, пластиковая рукоятка</t>
  </si>
  <si>
    <t>4251484836579</t>
  </si>
  <si>
    <r>
      <t>Зенковки конические с поперечным отверстием No 7010 - 90</t>
    </r>
    <r>
      <rPr>
        <b/>
        <sz val="14"/>
        <color theme="1"/>
        <rFont val="Calibri"/>
        <family val="2"/>
        <charset val="204"/>
      </rPr>
      <t xml:space="preserve">° - </t>
    </r>
    <r>
      <rPr>
        <b/>
        <sz val="14"/>
        <color theme="1"/>
        <rFont val="Calibri"/>
        <family val="2"/>
        <charset val="204"/>
        <scheme val="minor"/>
      </rPr>
      <t>Цилиндрический хвостовик - Зеркальная полировка - Для длинностружечных материалов, цветных металлов</t>
    </r>
  </si>
  <si>
    <t>Зенковки конические с поперечным отверстием No 7010 - 90° - HSS</t>
  </si>
  <si>
    <t>ZI-600200</t>
  </si>
  <si>
    <t>Зенковка коническая с поперечным отверстием No 7010, HSS, 90°, d 2-5 мм</t>
  </si>
  <si>
    <t>4251484836586</t>
  </si>
  <si>
    <t>ZI-600201</t>
  </si>
  <si>
    <t>Зенковка коническая с поперечным отверстием No 7010, HSS, 90°, d 5-10 мм</t>
  </si>
  <si>
    <t>4251484836593</t>
  </si>
  <si>
    <t>ZI-600202</t>
  </si>
  <si>
    <t>Зенковка коническая с поперечным отверстием No 7010, HSS, 90°, d  10-15 мм</t>
  </si>
  <si>
    <t>4251484836609</t>
  </si>
  <si>
    <t>ZI-600203</t>
  </si>
  <si>
    <t>Зенковка коническая с поперечным отверстием No 7010, HSS, 90°, d  15-20 мм</t>
  </si>
  <si>
    <t>4251484836616</t>
  </si>
  <si>
    <t>ZI-600204</t>
  </si>
  <si>
    <t>Зенковка коническая с поперечным отверстием No 7010, HSS, 90°, d  20-25 мм</t>
  </si>
  <si>
    <t>4251484836623</t>
  </si>
  <si>
    <t>ZI-600205</t>
  </si>
  <si>
    <t>Зенковка коническая с поперечным отверстием No 7010, HSS, 90°, d  25-30 мм</t>
  </si>
  <si>
    <t>4251484836630</t>
  </si>
  <si>
    <t>ZI-600206</t>
  </si>
  <si>
    <t>Зенковка коническая с поперечным отверстием No 7010, HSS, 90°, d  30-35 мм</t>
  </si>
  <si>
    <t>4251484836647</t>
  </si>
  <si>
    <t>ZI-600207</t>
  </si>
  <si>
    <t>Зенковка коническая с поперечным отверстием No 7010, HSS, 90°, d  35-40 мм</t>
  </si>
  <si>
    <t>4251484836654</t>
  </si>
  <si>
    <t>ZI-600208</t>
  </si>
  <si>
    <t>Зенковка коническая с поперечным отверстием No 7010, HSS, 90°, d  40-50 мм</t>
  </si>
  <si>
    <t>4251484836661</t>
  </si>
  <si>
    <t>Зенковки конические с поперечным отверстием No 7010E - 90° - HSS-E</t>
  </si>
  <si>
    <t>ZI-600250</t>
  </si>
  <si>
    <t>Зенковка коническая с поперечным отверстием No 7010E, HSS-E, 90°, d 2-5 мм</t>
  </si>
  <si>
    <t>4251484836678</t>
  </si>
  <si>
    <t>ZI-600251</t>
  </si>
  <si>
    <t>Зенковка коническая с поперечным отверстием No 7010E, HSS-E, 90°, d 5-10 мм</t>
  </si>
  <si>
    <t>4251484836685</t>
  </si>
  <si>
    <t>ZI-600252</t>
  </si>
  <si>
    <t>Зенковка коническая с поперечным отверстием No 7010E, HSS-E, 90°, d  10-15 мм</t>
  </si>
  <si>
    <t>4251484836692</t>
  </si>
  <si>
    <t>ZI-600253</t>
  </si>
  <si>
    <t>Зенковка коническая с поперечным отверстием No 7010E, HSS-E, 90°, d  15-20 мм</t>
  </si>
  <si>
    <t>4251484836708</t>
  </si>
  <si>
    <t>ZI-600254</t>
  </si>
  <si>
    <t>Зенковка коническая с поперечным отверстием No 7010E, HSS-E, 90°, d  20-25 мм</t>
  </si>
  <si>
    <t>4251484836715</t>
  </si>
  <si>
    <t>ZI-600255</t>
  </si>
  <si>
    <t>Зенковка коническая с поперечным отверстием No 7010E, HSS-E, 90°, d  25-30 мм</t>
  </si>
  <si>
    <t>4251484836722</t>
  </si>
  <si>
    <t>ZI-600256</t>
  </si>
  <si>
    <t>Зенковка коническая с поперечным отверстием No 7010E, HSS-E, 90°, d  30-35 мм</t>
  </si>
  <si>
    <t>4251484836739</t>
  </si>
  <si>
    <t>ZI-600257</t>
  </si>
  <si>
    <t>Зенковка коническая с поперечным отверстием No 7010E, HSS-E, 90°, d  35-40 мм</t>
  </si>
  <si>
    <t>4251484836746</t>
  </si>
  <si>
    <t>ZI-600258</t>
  </si>
  <si>
    <t>Зенковка коническая с поперечным отверстием No 7010E, HSS-E, 90°, d  40-50 мм</t>
  </si>
  <si>
    <t>4251484836753</t>
  </si>
  <si>
    <t>Наборы зенковок конических с поперечным отверстием - 90°</t>
  </si>
  <si>
    <t>ZI-600210</t>
  </si>
  <si>
    <t>Набор зенковок конических с поперечным отверстием No 9000Q, 4 пр., HSS, 90°, d 2-5 / 5-10 / 10-15 / 15-20 мм</t>
  </si>
  <si>
    <t>4251484837019</t>
  </si>
  <si>
    <t>ZI-600211</t>
  </si>
  <si>
    <t>Набор зенковок конических с поперечным отверстием No 9001Q, 4 пр., HSS-E, 90°, d 2-5 / 5-10 / 10-15 / 15-20 мм</t>
  </si>
  <si>
    <t>4251484837026</t>
  </si>
  <si>
    <t>Цековки  с постоянной направляющей цапфой - DIN 373 - HSS - Цилиндрический хвостовик - Зеркальная полировка - Для цекования отверстий под винты с цилиндрической шестигранной головкой и гайки</t>
  </si>
  <si>
    <t>Цековки - DIN 373 - HSS - 1-я повышенная степень точности для сквозного отверстия</t>
  </si>
  <si>
    <t>ZI-600265</t>
  </si>
  <si>
    <t>Цековка с постоянной направляющей цапфой, HSS, DIN 373, M3, 1-я высокая степень точности для сквозного отверстия</t>
  </si>
  <si>
    <t>4251484842396</t>
  </si>
  <si>
    <t>ZI-600266</t>
  </si>
  <si>
    <t>Цековка с постоянной направляющей цапфой, HSS, DIN 373, M4, 1-я высокая степень точности для сквозного отверстия</t>
  </si>
  <si>
    <t>4251484842402</t>
  </si>
  <si>
    <t>ZI-600267</t>
  </si>
  <si>
    <t>Цековка с постоянной направляющей цапфой, HSS, DIN 373, M5, 1-я высокая степень точности для сквозного отверстия</t>
  </si>
  <si>
    <t>4251484842419</t>
  </si>
  <si>
    <t>ZI-600268</t>
  </si>
  <si>
    <t>Цековка с постоянной направляющей цапфой, HSS, DIN 373, M6, 1-я высокая степень точности для сквозного отверстия</t>
  </si>
  <si>
    <t>4251484842426</t>
  </si>
  <si>
    <t>ZI-600269</t>
  </si>
  <si>
    <t>Цековка с постоянной направляющей цапфой, HSS, DIN 373, M8, 1-я высокая степень точности для сквозного отверстия</t>
  </si>
  <si>
    <t>4251484842433</t>
  </si>
  <si>
    <t>ZI-600270</t>
  </si>
  <si>
    <t>Цековка с постоянной направляющей цапфой, HSS, DIN 373, M10, 1-я высокая степень точности для сквозного отверстия</t>
  </si>
  <si>
    <t>4251484842440</t>
  </si>
  <si>
    <t>ZI-600271</t>
  </si>
  <si>
    <t>Цековка с постоянной направляющей цапфой, HSS, DIN 373, M12, 1-я высокая степень точности для сквозного отверстия</t>
  </si>
  <si>
    <t>4251484842457</t>
  </si>
  <si>
    <t>Цековки - DIN 373 - HSS - 2-я средняя степень точности для сквозного отверстия</t>
  </si>
  <si>
    <t>ZI-600272</t>
  </si>
  <si>
    <t>Цековка с постоянной направляющей цапфой, HSS, DIN 373, M3, 2-я средняя степень точности для сквозного отверстия</t>
  </si>
  <si>
    <t>4251484842464</t>
  </si>
  <si>
    <t>ZI-600273</t>
  </si>
  <si>
    <t>Цековка с постоянной направляющей цапфой, HSS, DIN 373, M4, 2-я средняя степень точности для сквозного отверстия</t>
  </si>
  <si>
    <t>4251484842471</t>
  </si>
  <si>
    <t>ZI-600274</t>
  </si>
  <si>
    <t>Цековка с постоянной направляющей цапфой, HSS, DIN 373, M5, 2-я средняя степень точности для сквозного отверстия</t>
  </si>
  <si>
    <t>4251484842488</t>
  </si>
  <si>
    <t>ZI-600275</t>
  </si>
  <si>
    <t>Цековка с постоянной направляющей цапфой, HSS, DIN 373, M6, 2-я средняя степень точности для сквозного отверстия</t>
  </si>
  <si>
    <t>4251484842495</t>
  </si>
  <si>
    <t>ZI-600276</t>
  </si>
  <si>
    <t>Цековка с постоянной направляющей цапфой, HSS, DIN 373, M8, 2-я средняя степень точности для сквозного отверстия</t>
  </si>
  <si>
    <t>4251484842501</t>
  </si>
  <si>
    <t>ZI-600277</t>
  </si>
  <si>
    <t>Цековка с постоянной направляющей цапфой, HSS, DIN 373, M10, 2-я средняя степень точности для сквозного отверстия</t>
  </si>
  <si>
    <t>4251484842518</t>
  </si>
  <si>
    <t>ZI-600278</t>
  </si>
  <si>
    <t>Цековка с постоянной направляющей цапфой, HSS, DIN 373, M12, 2-я средняя степень точности для сквозного отверстия</t>
  </si>
  <si>
    <t>4251484842525</t>
  </si>
  <si>
    <t>Цековки - DIN 373 - HSS - Для отверстия под резьбу</t>
  </si>
  <si>
    <t>ZI-600279</t>
  </si>
  <si>
    <t>Цековка с постоянной направляющей цапфой, HSS, DIN 373, M3, для отверстия под резьбу</t>
  </si>
  <si>
    <t>4251484842532</t>
  </si>
  <si>
    <t>ZI-600280</t>
  </si>
  <si>
    <t>Цековка с постоянной направляющей цапфой, HSS, DIN 373, M4, для отверстия под резьбу</t>
  </si>
  <si>
    <t>4251484842549</t>
  </si>
  <si>
    <t>ZI-600281</t>
  </si>
  <si>
    <t>Цековка с постоянной направляющей цапфой, HSS, DIN 373, M5, для отверстия под резьбу</t>
  </si>
  <si>
    <t>4251484842556</t>
  </si>
  <si>
    <t>ZI-600282</t>
  </si>
  <si>
    <t>Цековка с постоянной направляющей цапфой, HSS, DIN 373, M6, для отверстия под резьбу</t>
  </si>
  <si>
    <t>4251484842563</t>
  </si>
  <si>
    <t>ZI-600283</t>
  </si>
  <si>
    <t>Цековка с постоянной направляющей цапфой, HSS, DIN 373, M8, для отверстия под резьбу</t>
  </si>
  <si>
    <t>4251484842570</t>
  </si>
  <si>
    <t>ZI-600284</t>
  </si>
  <si>
    <t>Цековка с постоянной направляющей цапфой, HSS, DIN 373, M10, для отверстия под резьбу</t>
  </si>
  <si>
    <t>4251484842587</t>
  </si>
  <si>
    <t>ZI-600285</t>
  </si>
  <si>
    <t>Цековка с постоянной направляющей цапфой, HSS, DIN 373, M12, для отверстия под резьбу</t>
  </si>
  <si>
    <t>4251484842594</t>
  </si>
  <si>
    <t>Наборы цековок  с постоянной направляющей цапфой - DIN 373 - HSS</t>
  </si>
  <si>
    <t>ZI-600286</t>
  </si>
  <si>
    <t>Набор цековок с постоянной направляющей цапфой, 6 пр., HSS, DIN 373, M3-M4-M5-M6-M8-M10, 1-я высокая степень точности для сквозного отверстия</t>
  </si>
  <si>
    <t>4251484842600</t>
  </si>
  <si>
    <t>ZI-600287</t>
  </si>
  <si>
    <t>Набор цековок с постоянной направляющей цапфой, 6 пр., HSS, DIN 373, M3-M4-M5-M6-M8-M10, 2-я средняя степень точности для сквозного отверстия</t>
  </si>
  <si>
    <t>4251484842617</t>
  </si>
  <si>
    <t>ZI-600288</t>
  </si>
  <si>
    <t>Набор цековок с постоянной направляющей цапфой, 6 пр., HSS, DIN 373, M3-M4-M5-M6-M8-M10, для отверстия под резьбу</t>
  </si>
  <si>
    <t>4251484842624</t>
  </si>
  <si>
    <t>Принадлежности</t>
  </si>
  <si>
    <t>Оправки для сверлильных патронов с конусом Морзе и втулки переходные МК-МК</t>
  </si>
  <si>
    <t>Оправки для сверлильных патронов с конусом Морзе - No 708H - DIN 238</t>
  </si>
  <si>
    <t>ZI-430001</t>
  </si>
  <si>
    <t>Дорн (оправка) No 708H для сверлильного патрона, DIN 238, MK1/B10</t>
  </si>
  <si>
    <t>4251484837040</t>
  </si>
  <si>
    <t>ZI-430002</t>
  </si>
  <si>
    <t>Дорн (оправка) No 708H для сверлильного патрона, DIN 238, MK1/B12</t>
  </si>
  <si>
    <t>4251484837057</t>
  </si>
  <si>
    <t>ZI-430003</t>
  </si>
  <si>
    <t>Дорн (оправка) No 708H для сверлильного патрона, DIN 238, MK1/B16</t>
  </si>
  <si>
    <t>4251484837064</t>
  </si>
  <si>
    <t>ZI-430004</t>
  </si>
  <si>
    <t>Дорн (оправка) No 708H для сверлильного патрона, DIN 238, MK1/B18</t>
  </si>
  <si>
    <t>4251484837071</t>
  </si>
  <si>
    <t>ZI-430005</t>
  </si>
  <si>
    <t>Дорн (оправка) No 708H для сверлильного патрона, DIN 238, MK2/B12</t>
  </si>
  <si>
    <t>4251484837088</t>
  </si>
  <si>
    <t>ZI-430006</t>
  </si>
  <si>
    <t>Дорн (оправка) No 708H для сверлильного патрона, DIN 238, MK2/B16</t>
  </si>
  <si>
    <t>4251484837095</t>
  </si>
  <si>
    <t>ZI-430007</t>
  </si>
  <si>
    <t>Дорн (оправка) No 708H для сверлильного патрона, DIN 238, MK2/B18</t>
  </si>
  <si>
    <t>4251484837101</t>
  </si>
  <si>
    <t>ZI-430008</t>
  </si>
  <si>
    <t>Дорн (оправка) No 708H для сверлильного патрона, DIN 238, MK3/B12</t>
  </si>
  <si>
    <t>4251484837118</t>
  </si>
  <si>
    <t>ZI-430009</t>
  </si>
  <si>
    <t>Дорн (оправка) No 708H для сверлильного патрона, DIN 238, MK3/B16</t>
  </si>
  <si>
    <t>4251484837125</t>
  </si>
  <si>
    <t>ZI-430010</t>
  </si>
  <si>
    <t>Дорн (оправка) No 708H для сверлильного патрона, DIN 238, MK3/B18</t>
  </si>
  <si>
    <t>4251484837132</t>
  </si>
  <si>
    <t>ZI-430011</t>
  </si>
  <si>
    <t>Дорн (оправка) No 708H для сверлильного патрона, DIN 238, MK3/B22</t>
  </si>
  <si>
    <t>4251484837149</t>
  </si>
  <si>
    <t>ZI-430012</t>
  </si>
  <si>
    <t>Дорн (оправка) No 708H для сверлильного патрона, DIN 238, MK4/B16</t>
  </si>
  <si>
    <t>4251484837156</t>
  </si>
  <si>
    <t>ZI-430013</t>
  </si>
  <si>
    <t>Дорн (оправка) No 708H для сверлильного патрона, DIN 238, MK4/B18</t>
  </si>
  <si>
    <t>4251484837163</t>
  </si>
  <si>
    <t>Втулки переходные MK-MK - No 709H - DIN 2185 - Конус Морзе</t>
  </si>
  <si>
    <t>ZI-430014</t>
  </si>
  <si>
    <t>Втулка переходная No 709H под конус Морзе, с выколоткой (лапкой), DIN 2185, MK 1 x 0</t>
  </si>
  <si>
    <t>4251484837170</t>
  </si>
  <si>
    <t>ZI-430015</t>
  </si>
  <si>
    <t>Втулка переходная No 709H под конус Морзе, с выколоткой (лапкой), DIN 2185, MK 2 x 1</t>
  </si>
  <si>
    <t>4251484837187</t>
  </si>
  <si>
    <t>ZI-430016</t>
  </si>
  <si>
    <t>Втулка переходная No 709H под конус Морзе, с выколоткой (лапкой), DIN 2185, MK 3 x 1</t>
  </si>
  <si>
    <t>4251484837194</t>
  </si>
  <si>
    <t>ZI-430017</t>
  </si>
  <si>
    <t>Втулка переходная No 709H под конус Морзе, с выколоткой (лапкой), DIN 2185, MK 3 x 2</t>
  </si>
  <si>
    <t>4251484837200</t>
  </si>
  <si>
    <t>ZI-430018</t>
  </si>
  <si>
    <t>Втулка переходная No 709H под конус Морзе, с выколоткой (лапкой), DIN 2185, MK 4 x 1</t>
  </si>
  <si>
    <t>4251484837217</t>
  </si>
  <si>
    <t>ZI-430019</t>
  </si>
  <si>
    <t>Втулка переходная No 709H под конус Морзе, с выколоткой (лапкой), DIN 2185, MK 4 x 2</t>
  </si>
  <si>
    <t>4251484837224</t>
  </si>
  <si>
    <t>ZI-430020</t>
  </si>
  <si>
    <t>Втулка переходная No 709H под конус Морзе, с выколоткой (лапкой), DIN 2185, MK 4 x 3</t>
  </si>
  <si>
    <t>4251484837231</t>
  </si>
  <si>
    <t>ZI-430021</t>
  </si>
  <si>
    <t>Втулка переходная No 709H под конус Морзе, с выколоткой (лапкой), DIN 2185, MK 5 x 1</t>
  </si>
  <si>
    <t>4251484837248</t>
  </si>
  <si>
    <t>ZI-430022</t>
  </si>
  <si>
    <t>Втулка переходная No 709H под конус Морзе, с выколоткой (лапкой), DIN 2185, MK 5 x 2</t>
  </si>
  <si>
    <t>4251484837255</t>
  </si>
  <si>
    <t>ZI-430023</t>
  </si>
  <si>
    <t>Втулка переходная No 709H под конус Морзе, с выколоткой (лапкой), DIN 2185, MK 5 x 3</t>
  </si>
  <si>
    <t>4251484837262</t>
  </si>
  <si>
    <t>ZI-430024</t>
  </si>
  <si>
    <t>Втулка переходная No 709H под конус Морзе, с выколоткой (лапкой), DIN 2185, MK 5 x 4</t>
  </si>
  <si>
    <t>4251484837279</t>
  </si>
  <si>
    <t>ZI-430025</t>
  </si>
  <si>
    <t>Втулка переходная No 709H под конус Морзе, с выколоткой (лапкой), DIN 2185, MK 6 x 2</t>
  </si>
  <si>
    <t>4251484837286</t>
  </si>
  <si>
    <t>ZI-430026</t>
  </si>
  <si>
    <t>Втулка переходная No 709H под конус Морзе, с выколоткой (лапкой), DIN 2185, MK 6 x 3</t>
  </si>
  <si>
    <t>4251484837293</t>
  </si>
  <si>
    <t>ZI-430027</t>
  </si>
  <si>
    <t>Втулка переходная No 709H под конус Морзе, с выколоткой (лапкой), DIN 2185, MK 6 x 4</t>
  </si>
  <si>
    <t>4251484837309</t>
  </si>
  <si>
    <t>ZI-430028</t>
  </si>
  <si>
    <t>Втулка переходная No 709H под конус Морзе, с выколоткой (лапкой), DIN 2185, MK 6 x 5</t>
  </si>
  <si>
    <t>4251484837316</t>
  </si>
  <si>
    <t>Втулки переходные удлинённые MK-MK - No 710H - DIN 2187 - Конус Морзе</t>
  </si>
  <si>
    <t>ZI-430029</t>
  </si>
  <si>
    <t>Удлинитель под конус Морзе No 710H с выколоткой (лапкой), DIN 2185, MK 1 x 1</t>
  </si>
  <si>
    <t>4251484837323</t>
  </si>
  <si>
    <t>ZI-430030</t>
  </si>
  <si>
    <t>Удлинитель под конус Морзе No 710H с выколоткой (лапкой), DIN 2185, MK 1 x 2</t>
  </si>
  <si>
    <t>4251484837330</t>
  </si>
  <si>
    <t>ZI-430031</t>
  </si>
  <si>
    <t>Удлинитель под конус Морзе No 710H с выколоткой (лапкой), DIN 2185, MK 2 x 1</t>
  </si>
  <si>
    <t>4251484837347</t>
  </si>
  <si>
    <t>ZI-430032</t>
  </si>
  <si>
    <t>Удлинитель под конус Морзе No 710H с выколоткой (лапкой), DIN 2185, MK 2 x 2</t>
  </si>
  <si>
    <t>4251484837354</t>
  </si>
  <si>
    <t>ZI-430033</t>
  </si>
  <si>
    <t>Удлинитель под конус Морзе No 710H с выколоткой (лапкой), DIN 2185, MK 2 x 3</t>
  </si>
  <si>
    <t>4251484837361</t>
  </si>
  <si>
    <t>ZI-430034</t>
  </si>
  <si>
    <t>Удлинитель под конус Морзе No 710H с выколоткой (лапкой), DIN 2185, MK 3 x 1</t>
  </si>
  <si>
    <t>4251484837378</t>
  </si>
  <si>
    <t>ZI-430035</t>
  </si>
  <si>
    <t>Удлинитель под конус Морзе No 710H с выколоткой (лапкой), DIN 2185, MK 3 x 2</t>
  </si>
  <si>
    <t>4251484837385</t>
  </si>
  <si>
    <t>ZI-430036</t>
  </si>
  <si>
    <t>Удлинитель под конус Морзе No 710H с выколоткой (лапкой), DIN 2185, MK 3 x 3</t>
  </si>
  <si>
    <t>4251484837392</t>
  </si>
  <si>
    <t>ZI-430037</t>
  </si>
  <si>
    <t>Удлинитель под конус Морзе No 710H с выколоткой (лапкой), DIN 2185, MK 3 x 4</t>
  </si>
  <si>
    <t>4251484837408</t>
  </si>
  <si>
    <t>ZI-430038</t>
  </si>
  <si>
    <t>Удлинитель под конус Морзе No 710H с выколоткой (лапкой), DIN 2185, MK 4 x 2</t>
  </si>
  <si>
    <t>4251484837415</t>
  </si>
  <si>
    <t>ZI-430039</t>
  </si>
  <si>
    <t>Удлинитель под конус Морзе No 710H с выколоткой (лапкой), DIN 2185, MK 4 x 3</t>
  </si>
  <si>
    <t>4251484837422</t>
  </si>
  <si>
    <t>ZI-430040</t>
  </si>
  <si>
    <t>Удлинитель под конус Морзе No 710H с выколоткой (лапкой), DIN 2185, MK 4 x 4</t>
  </si>
  <si>
    <t>4251484837439</t>
  </si>
  <si>
    <t>ZI-430041</t>
  </si>
  <si>
    <t>Удлинитель под конус Морзе No 710H с выколоткой (лапкой), DIN 2185, MK 4 x 5</t>
  </si>
  <si>
    <t>4251484837446</t>
  </si>
  <si>
    <t>ZI-430042</t>
  </si>
  <si>
    <t>Удлинитель под конус Морзе No 710H с выколоткой (лапкой), DIN 2185, MK 5 x 2</t>
  </si>
  <si>
    <t>4251484837453</t>
  </si>
  <si>
    <t>ZI-430043</t>
  </si>
  <si>
    <t>Удлинитель под конус Морзе No 710H с выколоткой (лапкой), DIN 2185, MK 5 x 3</t>
  </si>
  <si>
    <t>4251484837460</t>
  </si>
  <si>
    <t>ZI-430044</t>
  </si>
  <si>
    <t>Удлинитель под конус Морзе No 710H с выколоткой (лапкой), DIN 2185, MK 5 x 4</t>
  </si>
  <si>
    <t>4251484837477</t>
  </si>
  <si>
    <t>ZI-430045</t>
  </si>
  <si>
    <t>Удлинитель под конус Морзе No 710H с выколоткой (лапкой), DIN 2185, MK 5 x 5</t>
  </si>
  <si>
    <t>4251484837484</t>
  </si>
  <si>
    <t>ZI-430046</t>
  </si>
  <si>
    <t>Удлинитель под конус Морзе No 710H с выколоткой (лапкой), DIN 2185, MK 6 x 4</t>
  </si>
  <si>
    <t>4251484837491</t>
  </si>
  <si>
    <t>ZI-430047</t>
  </si>
  <si>
    <t>Удлинитель под конус Морзе No 710H с выколоткой (лапкой), DIN 2185, MK 6 x 5</t>
  </si>
  <si>
    <t>4251484837507</t>
  </si>
  <si>
    <t>Экстракторы для метчика No 719H - M3–M30 - 4/32–11/4 - Для удаления сломанного метчика</t>
  </si>
  <si>
    <t>Экстракторы для метчика No 719H - M3–M30 - Тип A - для сверла с 2 канавками</t>
  </si>
  <si>
    <t>ZI-430100</t>
  </si>
  <si>
    <t>Экстрактор для метчика No 719H/1, тип A, M3, 4/32", для сверла с 2 канавками</t>
  </si>
  <si>
    <t>4251484837682</t>
  </si>
  <si>
    <t>ZI-430101</t>
  </si>
  <si>
    <t>Экстрактор для метчика No 719H/1, тип A, M4, 5/32", для сверла с 2 канавками</t>
  </si>
  <si>
    <t>4251484837699</t>
  </si>
  <si>
    <t>ZI-430102</t>
  </si>
  <si>
    <t>Экстрактор для метчика No 719H/1, тип A, M5, 3/16", для сверла с 2 канавками</t>
  </si>
  <si>
    <t>4251484837705</t>
  </si>
  <si>
    <t>ZI-430103</t>
  </si>
  <si>
    <t>Экстрактор для метчика No 719H/1, тип A, M6, 1/4", для сверла с 2 канавками</t>
  </si>
  <si>
    <t>4251484837712</t>
  </si>
  <si>
    <t>ZI-430104</t>
  </si>
  <si>
    <t>Экстрактор для метчика No 719H/1, тип A, M8, 5/16", для сверла с 2 канавками</t>
  </si>
  <si>
    <t>4251484837729</t>
  </si>
  <si>
    <t>ZI-430105</t>
  </si>
  <si>
    <t>Экстрактор для метчика No 719H/1, тип A, M10, 3/8", для сверла с 2 канавками</t>
  </si>
  <si>
    <t>4251484837736</t>
  </si>
  <si>
    <t>ZI-430106</t>
  </si>
  <si>
    <t>Экстрактор для метчика No 719H/1, тип A, M12, 1/2", для сверла с 2 канавками</t>
  </si>
  <si>
    <t>4251484837743</t>
  </si>
  <si>
    <t>ZI-430107</t>
  </si>
  <si>
    <t>Экстрактор для метчика No 719H/1, тип A, M14, 9/16", для сверла с 2 канавками</t>
  </si>
  <si>
    <t>4251484837750</t>
  </si>
  <si>
    <t>ZI-430108</t>
  </si>
  <si>
    <t>Экстрактор для метчика No 719H/1, тип A, M16, 5/8", для сверла с 2 канавками</t>
  </si>
  <si>
    <t>4251484837767</t>
  </si>
  <si>
    <t>ZI-430109</t>
  </si>
  <si>
    <t>Экстрактор для метчика No 719H/1, тип A, M20, 3/4", для сверла с 2 канавками</t>
  </si>
  <si>
    <t>4251484837774</t>
  </si>
  <si>
    <t>ZI-430110</t>
  </si>
  <si>
    <t>Экстрактор для метчика No 719H/1, тип A, M22, 7/8", для сверла с 2 канавками</t>
  </si>
  <si>
    <t>4251484837781</t>
  </si>
  <si>
    <t>ZI-430111</t>
  </si>
  <si>
    <t>Экстрактор для метчика No 719H/1, тип A, M24, 1", для сверла с 2 канавками</t>
  </si>
  <si>
    <t>4251484837798</t>
  </si>
  <si>
    <t>ZI-430112</t>
  </si>
  <si>
    <t>Экстрактор для метчика No 719H/1, тип A, M27, 1 1/8", для сверла с 2 канавками</t>
  </si>
  <si>
    <t>4251484837804</t>
  </si>
  <si>
    <t>ZI-430113</t>
  </si>
  <si>
    <t>Экстрактор для метчика No 719H/1, тип A, M30, 1 1/4", для сверла с 2 канавками</t>
  </si>
  <si>
    <t>4251484837811</t>
  </si>
  <si>
    <t>Экстракторы для метчика No 719H - M3–M30 - Тип B - для сверла с 3 канавками</t>
  </si>
  <si>
    <t>ZI-430114</t>
  </si>
  <si>
    <t>Экстрактор для метчика No 719H/2, тип B, M3, 4/32", для сверла с 3 канавками</t>
  </si>
  <si>
    <t>4251484837828</t>
  </si>
  <si>
    <t>ZI-430115</t>
  </si>
  <si>
    <t>Экстрактор для метчика No 719H/2, тип B, M4, 5/32", для сверла с 3 канавками</t>
  </si>
  <si>
    <t>4251484837835</t>
  </si>
  <si>
    <t>ZI-430116</t>
  </si>
  <si>
    <t>Экстрактор для метчика No 719H/2, тип B, M5, 3/16", для сверла с 3 канавками</t>
  </si>
  <si>
    <t>4251484837842</t>
  </si>
  <si>
    <t>ZI-430117</t>
  </si>
  <si>
    <t>Экстрактор для метчика No 719H/2, тип B, M6, 1/4", для сверла с 3 канавками</t>
  </si>
  <si>
    <t>4251484837859</t>
  </si>
  <si>
    <t>ZI-430118</t>
  </si>
  <si>
    <t>Экстрактор для метчика No 719H/2, тип B, M8, 5/16", для сверла с 3 канавками</t>
  </si>
  <si>
    <t>4251484837866</t>
  </si>
  <si>
    <t>ZI-430119</t>
  </si>
  <si>
    <t>Экстрактор для метчика No 719H/2, тип B, M10, 3/8", для сверла с 3 канавками</t>
  </si>
  <si>
    <t>4251484837873</t>
  </si>
  <si>
    <t>ZI-430120</t>
  </si>
  <si>
    <t>Экстрактор для метчика No 719H/2, тип B, M12, 1/2", для сверла с 3 канавками</t>
  </si>
  <si>
    <t>4251484837880</t>
  </si>
  <si>
    <t>ZI-430121</t>
  </si>
  <si>
    <t>Экстрактор для метчика No 719H/2, тип B, M14, 9/16", для сверла с 3 канавками</t>
  </si>
  <si>
    <t>4251484837897</t>
  </si>
  <si>
    <t>ZI-430122</t>
  </si>
  <si>
    <t>Экстрактор для метчика No 719H/2, тип B, M16, 5/8", для сверла с 3 канавками</t>
  </si>
  <si>
    <t>4251484837903</t>
  </si>
  <si>
    <t>ZI-430123</t>
  </si>
  <si>
    <t>Экстрактор для метчика No 719H/2, тип B, M20, 3/4", для сверла с 3 канавками</t>
  </si>
  <si>
    <t>4251484837910</t>
  </si>
  <si>
    <t>ZI-430124</t>
  </si>
  <si>
    <t>Экстрактор для метчика No 719H/2, тип B, M22, 7/8", для сверла с 3 канавками</t>
  </si>
  <si>
    <t>4251484837927</t>
  </si>
  <si>
    <t>ZI-430125</t>
  </si>
  <si>
    <t>Экстрактор для метчика No 719H/2, тип B, M24, 1", для сверла с 3 канавками</t>
  </si>
  <si>
    <t>4251484837934</t>
  </si>
  <si>
    <t>ZI-430126</t>
  </si>
  <si>
    <t>Экстрактор для метчика No 719H/2, тип B, M27, 1 1/8", для сверла с 3 канавками</t>
  </si>
  <si>
    <t>4251484837941</t>
  </si>
  <si>
    <t>ZI-430127</t>
  </si>
  <si>
    <t>Экстрактор для метчика No 719H/2, тип B, M30, 1 1/4", для сверла с 3 канавками</t>
  </si>
  <si>
    <t>4251484837958</t>
  </si>
  <si>
    <t>Экстракторы для метчика No 719H - M3–M30 - Тип C - для сверла с 4 канавками</t>
  </si>
  <si>
    <t>ZI-430128</t>
  </si>
  <si>
    <t>Экстрактор для метчика No 719H/3, тип C, M3, 4/32", для сверла с 4 канавками</t>
  </si>
  <si>
    <t>4251484837965</t>
  </si>
  <si>
    <t>ZI-430129</t>
  </si>
  <si>
    <t>Экстрактор для метчика No 719H/3, тип C, M4, 5/32", для сверла с 4 канавками</t>
  </si>
  <si>
    <t>4251484837972</t>
  </si>
  <si>
    <t>ZI-430130</t>
  </si>
  <si>
    <t>Экстрактор для метчика No 719H/3, тип C, M5, 3/16", для сверла с 4 канавками</t>
  </si>
  <si>
    <t>4251484837989</t>
  </si>
  <si>
    <t>ZI-430131</t>
  </si>
  <si>
    <t>Экстрактор для метчика No 719H/3, тип C, M6, 1/4", для сверла с 4 канавками</t>
  </si>
  <si>
    <t>4251484837996</t>
  </si>
  <si>
    <t>ZI-430132</t>
  </si>
  <si>
    <t>Экстрактор для метчика No 719H/3, тип C, M8, 5/16", для сверла с 4 канавками</t>
  </si>
  <si>
    <t>4251484838009</t>
  </si>
  <si>
    <t>ZI-430133</t>
  </si>
  <si>
    <t>Экстрактор для метчика No 719H/3, тип C, M10, 3/8", для сверла с 4 канавками</t>
  </si>
  <si>
    <t>4251484838016</t>
  </si>
  <si>
    <t>ZI-430134</t>
  </si>
  <si>
    <t>Экстрактор для метчика No 719H/3, тип C, M12, 1/2", для сверла с 4 канавками</t>
  </si>
  <si>
    <t>4251484838023</t>
  </si>
  <si>
    <t>ZI-430135</t>
  </si>
  <si>
    <t>Экстрактор для метчика No 719H/3, тип C, M14, 9/16", для сверла с 4 канавками</t>
  </si>
  <si>
    <t>4251484838030</t>
  </si>
  <si>
    <t>ZI-430136</t>
  </si>
  <si>
    <t>Экстрактор для метчика No 719H/3, тип C, M16, 5/8", для сверла с 4 канавками</t>
  </si>
  <si>
    <t>4251484838047</t>
  </si>
  <si>
    <t>ZI-430137</t>
  </si>
  <si>
    <t>Экстрактор для метчика No 719H/3, тип C, M20, 3/4", для сверла с 4 канавками</t>
  </si>
  <si>
    <t>4251484838054</t>
  </si>
  <si>
    <t>ZI-430138</t>
  </si>
  <si>
    <t>Экстрактор для метчика No 719H/3, тип C, M22, 7/8", для сверла с 4 канавками</t>
  </si>
  <si>
    <t>4251484838061</t>
  </si>
  <si>
    <t>ZI-430139</t>
  </si>
  <si>
    <t>Экстрактор для метчика No 719H/3, тип C, M24, 1", для сверла с 4 канавками</t>
  </si>
  <si>
    <t>4251484838078</t>
  </si>
  <si>
    <t>ZI-430140</t>
  </si>
  <si>
    <t>Экстрактор для метчика No 719H/3, тип C, M27, 1 1/8", для сверла с 4 канавками</t>
  </si>
  <si>
    <t>4251484838085</t>
  </si>
  <si>
    <t>ZI-430141</t>
  </si>
  <si>
    <t>Экстрактор для метчика No 719H/3, тип C, M30, 1 1/4", для сверла с 4 канавками</t>
  </si>
  <si>
    <t>4251484838092</t>
  </si>
  <si>
    <t>Свёрла по точечной сварке</t>
  </si>
  <si>
    <t>Свёрла по точечной сварке No 717H - HSS-E - Для высверливания сварных точек и сверления тонкостенных деталей</t>
  </si>
  <si>
    <t>ZI-753011</t>
  </si>
  <si>
    <t>Сверло по точечной сварке No 717H, HSS-E, d 6.0 мм</t>
  </si>
  <si>
    <t>4251484837620</t>
  </si>
  <si>
    <t>ZI-753012</t>
  </si>
  <si>
    <t>Сверло по точечной сварке No 717H, HSS-E, d 8.0 мм</t>
  </si>
  <si>
    <t>4251484837637</t>
  </si>
  <si>
    <t>Свёрла кольцевые по точечной сварке No 718H - HSS-E - Для снятия деталей из листового металла, приваренных точечной сваркой</t>
  </si>
  <si>
    <t>ZI-753013</t>
  </si>
  <si>
    <t>Сверло кольцевое по точечной сварке No 718H, HSS-E, d 10.0 мм</t>
  </si>
  <si>
    <t>4251484837644</t>
  </si>
  <si>
    <t>ZI-753014</t>
  </si>
  <si>
    <t>Запчасть: Коронка кольцевая No 718H/1 для сверла кольцевого по точечной сварке, HSS-E, d 10.0 мм</t>
  </si>
  <si>
    <t>4251484837651</t>
  </si>
  <si>
    <t>ZI-753015</t>
  </si>
  <si>
    <t>Запчасть: Штифт центрирующий No 718H/2 для сверла кольцевого по точечной сварке, HSS-E, d 10.0 мм</t>
  </si>
  <si>
    <t>4251484837668</t>
  </si>
  <si>
    <t>Клинья для снятия конических хвостовиков Морзе - DIN 228</t>
  </si>
  <si>
    <t>Клинья для снятия конических хвостовиков Морзе No 727H - DIN 228</t>
  </si>
  <si>
    <t>ZI-401000</t>
  </si>
  <si>
    <t>Клин для снятия конических хвостовиков No 727H, DIN 228, MK 0</t>
  </si>
  <si>
    <t>4251484834292</t>
  </si>
  <si>
    <t>ZI-401001</t>
  </si>
  <si>
    <t>Клин для снятия конических хвостовиков No 727H, DIN 228, MK 1 + 2</t>
  </si>
  <si>
    <t>4251484834308</t>
  </si>
  <si>
    <t>ZI-401002</t>
  </si>
  <si>
    <t>Клин для снятия конических хвостовиков No 727H, DIN 228, MK 3</t>
  </si>
  <si>
    <t>4251484834315</t>
  </si>
  <si>
    <t>ZI-401003</t>
  </si>
  <si>
    <t>Клин для снятия конических хвостовиков No 727H, DIN 228, MK 4</t>
  </si>
  <si>
    <t>4251484834322</t>
  </si>
  <si>
    <t>ZI-401004</t>
  </si>
  <si>
    <t>Клин для снятия конических хвостовиков No 727H, DIN 228, MK 5 + 6</t>
  </si>
  <si>
    <t>4251484834339</t>
  </si>
  <si>
    <t>Клинья для снятия конических хвостовиков Морзе No 728H - DIN 228 - с подвижным угловым рычагом</t>
  </si>
  <si>
    <t>ZI-401005</t>
  </si>
  <si>
    <t>Клин для снятия конических хвостовиков No 728H, DIN 228, MK 1 - 3, с подвижным угловым рычагом</t>
  </si>
  <si>
    <t>4251484834346</t>
  </si>
  <si>
    <t>ZI-401006</t>
  </si>
  <si>
    <t>Клин для снятия конических хвостовиков No 728H, DIN 228, MK 4 - 6, с подвижным угловым рычагом</t>
  </si>
  <si>
    <t>4251484834353</t>
  </si>
  <si>
    <t>Экстракторы</t>
  </si>
  <si>
    <t>Экстракторы No 6080</t>
  </si>
  <si>
    <t>ZI-401010</t>
  </si>
  <si>
    <t>Экстрактор для болтов и шпилек No 6080, M3-M6, No 1</t>
  </si>
  <si>
    <t>4251484834391</t>
  </si>
  <si>
    <t>ZI-401011</t>
  </si>
  <si>
    <t>Экстрактор для болтов и шпилек No 6080, M6-M8, No 2</t>
  </si>
  <si>
    <t>4251484834407</t>
  </si>
  <si>
    <t>ZI-401012</t>
  </si>
  <si>
    <t>Экстрактор для болтов и шпилек No 6080, M8-M11, No 3</t>
  </si>
  <si>
    <t>4251484834414</t>
  </si>
  <si>
    <t>ZI-401013</t>
  </si>
  <si>
    <t>Экстрактор для болтов и шпилек No 6080, M11-M14, No 4</t>
  </si>
  <si>
    <t>4251484834421</t>
  </si>
  <si>
    <t>ZI-401014</t>
  </si>
  <si>
    <t>Экстрактор для болтов и шпилек No 6080, M14-M18, No 5</t>
  </si>
  <si>
    <t>4251484834438</t>
  </si>
  <si>
    <t>ZI-401015</t>
  </si>
  <si>
    <t>Экстрактор для болтов и шпилек No 6080, M18-M24, No 6</t>
  </si>
  <si>
    <t>4251484834445</t>
  </si>
  <si>
    <t>ZI-401016</t>
  </si>
  <si>
    <t>Экстрактор для болтов и шпилек No 6080, M24-M33, No 7</t>
  </si>
  <si>
    <t>4251484834452</t>
  </si>
  <si>
    <t>ZI-401017</t>
  </si>
  <si>
    <t>Экстрактор для болтов и шпилек No 6080, M33-M45, No 8</t>
  </si>
  <si>
    <t>4251484834469</t>
  </si>
  <si>
    <t>Наборы экстракторов No 6080 - в пластиковом кейсе</t>
  </si>
  <si>
    <t>ZI-401007</t>
  </si>
  <si>
    <t>Набор экстракторов для болтов и шпилек No 6080, 5 пр., No. 1 - 5</t>
  </si>
  <si>
    <t>4251484834360</t>
  </si>
  <si>
    <t>ZI-401008</t>
  </si>
  <si>
    <t>Набор экстракторов для болтов и шпилек No 6080, 6 пр., No. 1 - 6</t>
  </si>
  <si>
    <t>4251484834377</t>
  </si>
  <si>
    <t>ZI-401009</t>
  </si>
  <si>
    <t>Набор экстракторов для болтов и шпилек No 6080, 8 пр., No. 1 - 8</t>
  </si>
  <si>
    <t>4251484834384</t>
  </si>
  <si>
    <t>Свёрла центровочные No 716H - DIN 333 - HSS - Тип A - Угол зенковки 60°/120° - Зеркальная полировка - Шлифованный профиль</t>
  </si>
  <si>
    <t>ZI-753000</t>
  </si>
  <si>
    <t>Сверло центровочное No 716H, HSS, DIN 333, тип A, d 1.0 мм, заточка 60 / 120°</t>
  </si>
  <si>
    <t>4251484837514</t>
  </si>
  <si>
    <t>ZI-753001</t>
  </si>
  <si>
    <t>Сверло центровочное No 716H, HSS, DIN 333, тип A, d 1.25 мм, заточка 60 / 120°</t>
  </si>
  <si>
    <t>4251484837521</t>
  </si>
  <si>
    <t>ZI-753002</t>
  </si>
  <si>
    <t>Сверло центровочное No 716H, HSS, DIN 333, тип A, d 1.6 мм, заточка 60 / 120°</t>
  </si>
  <si>
    <t>4251484837538</t>
  </si>
  <si>
    <t>ZI-753003</t>
  </si>
  <si>
    <t>Сверло центровочное No 716H, HSS, DIN 333, тип A, d 2.0 мм, заточка 60 / 120°</t>
  </si>
  <si>
    <t>4251484837545</t>
  </si>
  <si>
    <t>ZI-753004</t>
  </si>
  <si>
    <t>Сверло центровочное No 716H, HSS, DIN 333, тип A, d 2.5 мм, заточка 60 / 120°</t>
  </si>
  <si>
    <t>4251484837552</t>
  </si>
  <si>
    <t>ZI-753005</t>
  </si>
  <si>
    <t>Сверло центровочное No 716H, HSS, DIN 333, тип A, d 3.15 мм, заточка 60 / 120°</t>
  </si>
  <si>
    <t>4251484837569</t>
  </si>
  <si>
    <t>ZI-753006</t>
  </si>
  <si>
    <t>Сверло центровочное No 716H, HSS, DIN 333, тип A, d 4.0 мм, заточка 60 / 120°</t>
  </si>
  <si>
    <t>4251484837576</t>
  </si>
  <si>
    <t>ZI-753007</t>
  </si>
  <si>
    <t>Сверло центровочное No 716H, HSS, DIN 333, тип A, d 5.0 мм, заточка 60 / 120°</t>
  </si>
  <si>
    <t>4251484837583</t>
  </si>
  <si>
    <t>ZI-753008</t>
  </si>
  <si>
    <t>Сверло центровочное No 716H, HSS, DIN 333, тип A, d 6.3 мм, заточка 60 / 120°</t>
  </si>
  <si>
    <t>4251484837590</t>
  </si>
  <si>
    <t>ZI-753009</t>
  </si>
  <si>
    <t>Сверло центровочное No 716H, HSS, DIN 333, тип A, d 8.0 мм, заточка 60 / 120°</t>
  </si>
  <si>
    <t>4251484837606</t>
  </si>
  <si>
    <t>ZI-753010</t>
  </si>
  <si>
    <t>Сверло центровочное No 716H, HSS, DIN 333, тип A, d 10.0 мм, заточка 60 / 120°</t>
  </si>
  <si>
    <t>4251484837613</t>
  </si>
  <si>
    <t>Ножи циркульные для уплотнительных колец - Для точного и быстрого изготовления уплотнительных колец</t>
  </si>
  <si>
    <t>Ножи циркульные для уплотнительных колец No 720H - Настольная хромированная пластина</t>
  </si>
  <si>
    <t>ZI-430142</t>
  </si>
  <si>
    <t>Нож циркульный No 720H для уплотнительных колец, d 26 - 200 мм</t>
  </si>
  <si>
    <t>4251484838108</t>
  </si>
  <si>
    <t>ZI-430143</t>
  </si>
  <si>
    <t>Нож циркульный No 720H для уплотнительных колец, d 26 - 400 мм</t>
  </si>
  <si>
    <t>4251484838115</t>
  </si>
  <si>
    <t>ZI-430144</t>
  </si>
  <si>
    <t>Запчасть: Нож для циркульных ножей No 720H</t>
  </si>
  <si>
    <t>4251484838122</t>
  </si>
  <si>
    <t>ZI-430145</t>
  </si>
  <si>
    <t>Запчасть: Держатель ножа для циркульных ножей No 720H</t>
  </si>
  <si>
    <t>4251484838139</t>
  </si>
  <si>
    <t>ZI-430146</t>
  </si>
  <si>
    <t>Запчасть: Арочный пуансон для циркульных ножей No 720H</t>
  </si>
  <si>
    <t>4251484838146</t>
  </si>
  <si>
    <t>Ножи циркульные для уплотнительных колец No 721H - 1 нож</t>
  </si>
  <si>
    <t>ZI-430147</t>
  </si>
  <si>
    <t>Нож циркульный No 721H для уплотнительных колец, d 200 мм, 1 нож</t>
  </si>
  <si>
    <t>4251484838153</t>
  </si>
  <si>
    <t>ZI-430148</t>
  </si>
  <si>
    <t>Нож циркульный No 721H для уплотнительных колец, d 300 мм, 1 нож</t>
  </si>
  <si>
    <t>4251484838160</t>
  </si>
  <si>
    <t>ZI-430149</t>
  </si>
  <si>
    <t>Нож циркульный No 721H для уплотнительных колец, d 400 мм, 1 нож</t>
  </si>
  <si>
    <t>4251484838177</t>
  </si>
  <si>
    <t>ZI-430150</t>
  </si>
  <si>
    <t>Нож циркульный No 721H для уплотнительных колец, d 600 мм, 1 нож</t>
  </si>
  <si>
    <t>4251484838184</t>
  </si>
  <si>
    <t>ZI-430151</t>
  </si>
  <si>
    <t>Нож циркульный No 721H для уплотнительных колец, d 800 мм, 1 нож</t>
  </si>
  <si>
    <t>4251484838191</t>
  </si>
  <si>
    <t>ZI-430152</t>
  </si>
  <si>
    <t>Нож циркульный No 721H для уплотнительных колец, d 1000 мм, 1 нож</t>
  </si>
  <si>
    <t>4251484838207</t>
  </si>
  <si>
    <t>ZI-430153</t>
  </si>
  <si>
    <t>Нож циркульный No 721H для уплотнительных колец, d 1200 мм, 1 нож</t>
  </si>
  <si>
    <t>4251484838214</t>
  </si>
  <si>
    <t>Ножи циркульные для уплотнительных колец No 722H - 2 ножа</t>
  </si>
  <si>
    <t>ZI-430156</t>
  </si>
  <si>
    <t>Нож циркульный No 722H для уплотнительных колец, d 200 мм, 2 ножа</t>
  </si>
  <si>
    <t>4251484838245</t>
  </si>
  <si>
    <t>ZI-430157</t>
  </si>
  <si>
    <t>Нож циркульный No 722H для уплотнительных колец, d 300 мм, 2 ножа</t>
  </si>
  <si>
    <t>4251484838252</t>
  </si>
  <si>
    <t>ZI-430158</t>
  </si>
  <si>
    <t>Нож циркульный No 722H для уплотнительных колец, d 400 мм, 2 ножа</t>
  </si>
  <si>
    <t>4251484838269</t>
  </si>
  <si>
    <t>ZI-430159</t>
  </si>
  <si>
    <t>Нож циркульный No 722H для уплотнительных колец, d 600 мм, 2 ножа</t>
  </si>
  <si>
    <t>4251484838276</t>
  </si>
  <si>
    <t>ZI-430160</t>
  </si>
  <si>
    <t>Нож циркульный No 722H для уплотнительных колец, d 800 мм, 2 ножа</t>
  </si>
  <si>
    <t>4251484838283</t>
  </si>
  <si>
    <t>ZI-430161</t>
  </si>
  <si>
    <t>Нож циркульный No 722H для уплотнительных колец, d 1000 мм, 2 ножа</t>
  </si>
  <si>
    <t>4251484838290</t>
  </si>
  <si>
    <t>ZI-430162</t>
  </si>
  <si>
    <t>Нож циркульный No 722H для уплотнительных колец, d 1200 мм, 2 ножа</t>
  </si>
  <si>
    <t>4251484838306</t>
  </si>
  <si>
    <t>Принадлежности для ножей циркульных для уплотнительных колец No 721H/722H</t>
  </si>
  <si>
    <t>ZI-430154</t>
  </si>
  <si>
    <t>Запчасть: держатель ножа для циркульных ножей No 721H / 722H</t>
  </si>
  <si>
    <t>4251484838221</t>
  </si>
  <si>
    <t>ZI-430155</t>
  </si>
  <si>
    <t>4251484838238</t>
  </si>
  <si>
    <t>Твёрдосплавные борфрезы из карбида вольфрама</t>
  </si>
  <si>
    <t>Твёрдосплавные борфрезы из карбида вольфрама - тип A - Без торца</t>
  </si>
  <si>
    <t>ZI-460002</t>
  </si>
  <si>
    <t>Борфреза по металлу цилидрическая без торца (тип A), карбид вольфрама, d 3 мм</t>
  </si>
  <si>
    <t>4251484841535</t>
  </si>
  <si>
    <t>ZI-460003</t>
  </si>
  <si>
    <t>Борфреза по металлу цилидрическая без торца (тип A), карбид вольфрама, d 6 мм</t>
  </si>
  <si>
    <t>4251484841542</t>
  </si>
  <si>
    <t>ZI-460004</t>
  </si>
  <si>
    <t>Борфреза по металлу цилидрическая без торца (тип A), карбид вольфрама, d 8 мм</t>
  </si>
  <si>
    <t>4251484841559</t>
  </si>
  <si>
    <t>ZI-460005</t>
  </si>
  <si>
    <t>Борфреза по металлу цилидрическая без торца (тип A), карбид вольфрама, d 10 мм</t>
  </si>
  <si>
    <t>4251484841566</t>
  </si>
  <si>
    <t>ZI-460006</t>
  </si>
  <si>
    <t>Борфреза по металлу цилидрическая без торца (тип A), карбид вольфрама, d 12 мм</t>
  </si>
  <si>
    <t>4251484841573</t>
  </si>
  <si>
    <t>ZI-460007</t>
  </si>
  <si>
    <t>Борфреза по металлу цилидрическая без торца (тип A), карбид вольфрама, d 16 мм</t>
  </si>
  <si>
    <t>4251484841580</t>
  </si>
  <si>
    <t>Твёрдосплавные борфрезы из карбида вольфрама - тип B - С торцем</t>
  </si>
  <si>
    <t>ZI-460008</t>
  </si>
  <si>
    <t>Борфреза по металлу цилидрическая с торцем (тип B), карбид вольфрама, d 3 мм</t>
  </si>
  <si>
    <t>4251484841597</t>
  </si>
  <si>
    <t>ZI-460009</t>
  </si>
  <si>
    <t>Борфреза по металлу цилидрическая с торцем (тип B), карбид вольфрама, d 6 мм</t>
  </si>
  <si>
    <t>4251484841603</t>
  </si>
  <si>
    <t>ZI-460010</t>
  </si>
  <si>
    <t>Борфреза по металлу цилидрическая с торцем (тип B), карбид вольфрама, d 8 мм</t>
  </si>
  <si>
    <t>4251484841610</t>
  </si>
  <si>
    <t>ZI-460011</t>
  </si>
  <si>
    <t>Борфреза по металлу цилидрическая с торцем (тип B), карбид вольфрама, d 10 мм</t>
  </si>
  <si>
    <t>4251484841627</t>
  </si>
  <si>
    <t>ZI-460012</t>
  </si>
  <si>
    <t>Борфреза по металлу цилидрическая с торцем (тип B), карбид вольфрама, d 12 мм</t>
  </si>
  <si>
    <t>4251484841634</t>
  </si>
  <si>
    <t>ZI-460013</t>
  </si>
  <si>
    <t>Борфреза по металлу цилидрическая с торцем (тип B), карбид вольфрама, d 16 мм</t>
  </si>
  <si>
    <t>4251484841641</t>
  </si>
  <si>
    <t>Твёрдосплавные борфрезы из карбида вольфрама - тип C - Сфероцилиндрическая</t>
  </si>
  <si>
    <t>ZI-460014</t>
  </si>
  <si>
    <t>Борфреза по металлу сфероцилидрическая (тип C), карбид вольфрама, d 3 мм</t>
  </si>
  <si>
    <t>4251484841658</t>
  </si>
  <si>
    <t>ZI-460015</t>
  </si>
  <si>
    <t>Борфреза по металлу сфероцилидрическая (тип C), карбид вольфрама, d 6 мм</t>
  </si>
  <si>
    <t>4251484841665</t>
  </si>
  <si>
    <t>ZI-460016</t>
  </si>
  <si>
    <t>Борфреза по металлу сфероцилидрическая (тип C), карбид вольфрама, d 8 мм</t>
  </si>
  <si>
    <t>4251484841672</t>
  </si>
  <si>
    <t>ZI-460017</t>
  </si>
  <si>
    <t>Борфреза по металлу сфероцилидрическая (тип C), карбид вольфрама, d 10 мм</t>
  </si>
  <si>
    <t>4251484841689</t>
  </si>
  <si>
    <t>ZI-460018</t>
  </si>
  <si>
    <t>Борфреза по металлу сфероцилидрическая (тип C), карбид вольфрама, d 12 мм</t>
  </si>
  <si>
    <t>4251484841696</t>
  </si>
  <si>
    <t>ZI-460019</t>
  </si>
  <si>
    <t>Борфреза по металлу сфероцилидрическая (тип C), карбид вольфрама, d 16 мм</t>
  </si>
  <si>
    <t>4251484841702</t>
  </si>
  <si>
    <t>Твёрдосплавные борфрезы из карбида вольфрама - тип D - Сферическая</t>
  </si>
  <si>
    <t>ZI-460020</t>
  </si>
  <si>
    <t>Борфреза по металлу сферическая (тип D), карбид вольфрама, d 3 мм</t>
  </si>
  <si>
    <t>4251484841719</t>
  </si>
  <si>
    <t>ZI-460021</t>
  </si>
  <si>
    <t>Борфреза по металлу сферическая (тип D), карбид вольфрама, d 6 мм</t>
  </si>
  <si>
    <t>4251484841726</t>
  </si>
  <si>
    <t>ZI-460022</t>
  </si>
  <si>
    <t>Борфреза по металлу сферическая (тип D), карбид вольфрама, d 8 мм</t>
  </si>
  <si>
    <t>4251484841733</t>
  </si>
  <si>
    <t>ZI-460023</t>
  </si>
  <si>
    <t>Борфреза по металлу сферическая (тип D), карбид вольфрама, d 10 мм</t>
  </si>
  <si>
    <t>4251484841740</t>
  </si>
  <si>
    <t>ZI-460024</t>
  </si>
  <si>
    <t>Борфреза по металлу сферическая (тип D), карбид вольфрама, d 12 мм</t>
  </si>
  <si>
    <t>4251484841757</t>
  </si>
  <si>
    <t>ZI-460025</t>
  </si>
  <si>
    <t>Борфреза по металлу сферическая (тип D), карбид вольфрама, d 16 мм</t>
  </si>
  <si>
    <t>4251484841764</t>
  </si>
  <si>
    <t>Твёрдосплавные борфрезы из карбида вольфрама - тип E - Овальная</t>
  </si>
  <si>
    <t>ZI-460026</t>
  </si>
  <si>
    <t>Борфреза по металлу овальная (тип E), карбид вольфрама, d 3 мм</t>
  </si>
  <si>
    <t>4251484841771</t>
  </si>
  <si>
    <t>ZI-460027</t>
  </si>
  <si>
    <t>Борфреза по металлу овальная (тип E), карбид вольфрама, d 6 мм</t>
  </si>
  <si>
    <t>4251484841788</t>
  </si>
  <si>
    <t>ZI-460028</t>
  </si>
  <si>
    <t>Борфреза по металлу овальная (тип E), карбид вольфрама, d 8 мм</t>
  </si>
  <si>
    <t>4251484841795</t>
  </si>
  <si>
    <t>ZI-460029</t>
  </si>
  <si>
    <t>Борфреза по металлу овальная (тип E), карбид вольфрама, d 10 мм</t>
  </si>
  <si>
    <t>4251484841801</t>
  </si>
  <si>
    <t>ZI-460030</t>
  </si>
  <si>
    <t>Борфреза по металлу овальная (тип E), карбид вольфрама, d 12 мм</t>
  </si>
  <si>
    <t>4251484841818</t>
  </si>
  <si>
    <t>ZI-460031</t>
  </si>
  <si>
    <t>Борфреза по металлу овальная (тип E), карбид вольфрама, d 16 мм</t>
  </si>
  <si>
    <t>4251484841825</t>
  </si>
  <si>
    <t>Твёрдосплавные борфрезы из карбида вольфрама - тип F - Параболическая, с закругленными концами</t>
  </si>
  <si>
    <t>ZI-460032</t>
  </si>
  <si>
    <t>Борфреза по металлу параболическая с закруглёнными концами (тип F), карбид вольфрама, d 3 мм</t>
  </si>
  <si>
    <t>4251484841832</t>
  </si>
  <si>
    <t>ZI-460033</t>
  </si>
  <si>
    <t>Борфреза по металлу параболическая с закруглёнными концами (тип F), карбид вольфрама, d 6 мм</t>
  </si>
  <si>
    <t>4251484841849</t>
  </si>
  <si>
    <t>ZI-460034</t>
  </si>
  <si>
    <t>Борфреза по металлу параболическая с закруглёнными концами (тип F), карбид вольфрама, d 8 мм</t>
  </si>
  <si>
    <t>4251484841856</t>
  </si>
  <si>
    <t>ZI-460035</t>
  </si>
  <si>
    <t>Борфреза по металлу параболическая с закруглёнными концами (тип F), карбид вольфрама, d 10 мм</t>
  </si>
  <si>
    <t>4251484841863</t>
  </si>
  <si>
    <t>ZI-460036</t>
  </si>
  <si>
    <t>Борфреза по металлу параболическая с закруглёнными концами (тип F), карбид вольфрама, d 12 мм</t>
  </si>
  <si>
    <t>4251484841870</t>
  </si>
  <si>
    <t>ZI-460037</t>
  </si>
  <si>
    <t>Борфреза по металлу параболическая с закруглёнными концами (тип F), карбид вольфрама, d 16 мм</t>
  </si>
  <si>
    <t>4251484841887</t>
  </si>
  <si>
    <t>Твёрдосплавные борфрезы из карбида вольфрама - тип G - Параболическая, с заостренными концами</t>
  </si>
  <si>
    <t>ZI-460038</t>
  </si>
  <si>
    <t>Борфреза по металлу параболическая с заострёнными концами (тип G), карбид вольфрама, d 3 мм</t>
  </si>
  <si>
    <t>4251484841894</t>
  </si>
  <si>
    <t>ZI-460039</t>
  </si>
  <si>
    <t>Борфреза по металлу параболическая с заострёнными концами (тип G), карбид вольфрама, d 6 мм</t>
  </si>
  <si>
    <t>4251484841900</t>
  </si>
  <si>
    <t>ZI-460040</t>
  </si>
  <si>
    <t>Борфреза по металлу параболическая с заострёнными концами (тип G), карбид вольфрама, d 8 мм</t>
  </si>
  <si>
    <t>4251484841917</t>
  </si>
  <si>
    <t>ZI-460041</t>
  </si>
  <si>
    <t>Борфреза по металлу параболическая с заострёнными концами (тип G), карбид вольфрама, d 10 мм</t>
  </si>
  <si>
    <t>4251484841924</t>
  </si>
  <si>
    <t>ZI-460042</t>
  </si>
  <si>
    <t>Борфреза по металлу параболическая с заострёнными концами (тип G), карбид вольфрама, d 12 мм</t>
  </si>
  <si>
    <t>4251484841931</t>
  </si>
  <si>
    <t>ZI-460043</t>
  </si>
  <si>
    <t>Борфреза по металлу параболическая с заострёнными концами (тип G), карбид вольфрама, d 16 мм</t>
  </si>
  <si>
    <t>4251484841948</t>
  </si>
  <si>
    <t>Твёрдосплавные борфрезы из карбида вольфрама - тип H - Пламевидная</t>
  </si>
  <si>
    <t>ZI-460044</t>
  </si>
  <si>
    <t>Борфреза по металлу пламевидная (тип H), карбид вольфрама, d 3 мм</t>
  </si>
  <si>
    <t>4251484841955</t>
  </si>
  <si>
    <t>ZI-460045</t>
  </si>
  <si>
    <t>Борфреза по металлу пламевидная (тип H), карбид вольфрама, d 6 мм</t>
  </si>
  <si>
    <t>4251484841962</t>
  </si>
  <si>
    <t>ZI-460046</t>
  </si>
  <si>
    <t>Борфреза по металлу пламевидная (тип H), карбид вольфрама, d 8 мм</t>
  </si>
  <si>
    <t>4251484841979</t>
  </si>
  <si>
    <t>ZI-460047</t>
  </si>
  <si>
    <t>Борфреза по металлу пламевидная (тип H), карбид вольфрама, d 10 мм</t>
  </si>
  <si>
    <t>4251484841986</t>
  </si>
  <si>
    <t>ZI-460048</t>
  </si>
  <si>
    <t>Борфреза по металлу пламевидная (тип H), карбид вольфрама, d 12 мм</t>
  </si>
  <si>
    <t>4251484841993</t>
  </si>
  <si>
    <t>ZI-460049</t>
  </si>
  <si>
    <t>Борфреза по металлу пламевидная (тип H), карбид вольфрама, d 16 мм</t>
  </si>
  <si>
    <t>4251484842006</t>
  </si>
  <si>
    <t>Твёрдосплавные борфрезы из карбида вольфрама - тип J - Коническая, 60°</t>
  </si>
  <si>
    <t>ZI-460050</t>
  </si>
  <si>
    <t>Борфреза по металлу коническая 60° (тип J), карбид вольфрама, d 3 мм</t>
  </si>
  <si>
    <t>4251484842013</t>
  </si>
  <si>
    <t>ZI-460051</t>
  </si>
  <si>
    <t>Борфреза по металлу коническая 60° (тип J), карбид вольфрама, d 6 мм</t>
  </si>
  <si>
    <t>4251484842020</t>
  </si>
  <si>
    <t>ZI-460052</t>
  </si>
  <si>
    <t>Борфреза по металлу коническая 60° (тип J), карбид вольфрама, d 10 мм</t>
  </si>
  <si>
    <t>4251484842037</t>
  </si>
  <si>
    <t>ZI-460053</t>
  </si>
  <si>
    <t>Борфреза по металлу коническая 60° (тип J), карбид вольфрама, d 12 мм</t>
  </si>
  <si>
    <t>4251484842044</t>
  </si>
  <si>
    <t>ZI-460054</t>
  </si>
  <si>
    <t>Борфреза по металлу коническая 60° (тип J), карбид вольфрама, d 16 мм</t>
  </si>
  <si>
    <t>4251484842051</t>
  </si>
  <si>
    <t>Твёрдосплавные борфрезы из карбида вольфрама - тип K - Коническая, 90°</t>
  </si>
  <si>
    <t>ZI-460055</t>
  </si>
  <si>
    <t>Борфреза по металлу коническая 90° (тип K), карбид вольфрама, d 3 мм</t>
  </si>
  <si>
    <t>4251484842068</t>
  </si>
  <si>
    <t>ZI-460056</t>
  </si>
  <si>
    <t>Борфреза по металлу коническая 90° (тип K), карбид вольфрама, d 6 мм</t>
  </si>
  <si>
    <t>4251484842075</t>
  </si>
  <si>
    <t>ZI-460057</t>
  </si>
  <si>
    <t>Борфреза по металлу коническая 90° (тип K), карбид вольфрама, d 10 мм</t>
  </si>
  <si>
    <t>4251484842082</t>
  </si>
  <si>
    <t>ZI-460058</t>
  </si>
  <si>
    <t>Борфреза по металлу коническая 90° (тип K), карбид вольфрама, d 12 мм</t>
  </si>
  <si>
    <t>4251484842099</t>
  </si>
  <si>
    <t>ZI-460059</t>
  </si>
  <si>
    <t>Борфреза по металлу коническая 90° (тип K), карбид вольфрама, d 16 мм</t>
  </si>
  <si>
    <t>4251484842105</t>
  </si>
  <si>
    <t>Твёрдосплавные борфрезы из карбида вольфрама - тип L - Коническая, с закруглёнными концами</t>
  </si>
  <si>
    <t>ZI-460060</t>
  </si>
  <si>
    <t>Борфреза по металлу коническая с закрулёнными концами (тип L), карбид вольфрама, d 3 мм</t>
  </si>
  <si>
    <t>4251484842112</t>
  </si>
  <si>
    <t>ZI-460061</t>
  </si>
  <si>
    <t>Борфреза по металлу коническая с закрулёнными концами (тип L), карбид вольфрама, d 6 мм</t>
  </si>
  <si>
    <t>4251484842129</t>
  </si>
  <si>
    <t>ZI-460062</t>
  </si>
  <si>
    <t>Борфреза по металлу коническая с закрулёнными концами (тип L), карбид вольфрама, d 8 мм</t>
  </si>
  <si>
    <t>4251484842136</t>
  </si>
  <si>
    <t>ZI-460063</t>
  </si>
  <si>
    <t>Борфреза по металлу коническая с закрулёнными концами (тип L), карбид вольфрама, d 10 мм</t>
  </si>
  <si>
    <t>4251484842143</t>
  </si>
  <si>
    <t>ZI-460064</t>
  </si>
  <si>
    <t>Борфреза по металлу коническая с закрулёнными концами (тип L), карбид вольфрама, d 12 мм</t>
  </si>
  <si>
    <t>4251484842150</t>
  </si>
  <si>
    <t>ZI-460065</t>
  </si>
  <si>
    <t>Борфреза по металлу коническая с закрулёнными концами (тип L), карбид вольфрама, d 16 мм</t>
  </si>
  <si>
    <t>4251484842167</t>
  </si>
  <si>
    <t>Твёрдосплавные борфрезы из карбида вольфрама - тип M - Коническая, с заострёнными концами</t>
  </si>
  <si>
    <t>ZI-460066</t>
  </si>
  <si>
    <t>Борфреза по металлу коническая с заострёнными концами (тип M), карбид вольфрама, d 3 мм</t>
  </si>
  <si>
    <t>4251484842174</t>
  </si>
  <si>
    <t>ZI-460067</t>
  </si>
  <si>
    <t>Борфреза по металлу коническая с заострёнными концами (тип M), карбид вольфрама, d 6 мм</t>
  </si>
  <si>
    <t>4251484842181</t>
  </si>
  <si>
    <t>ZI-460068</t>
  </si>
  <si>
    <t>Борфреза по металлу коническая с заострёнными концами (тип M), карбид вольфрама, d 8 мм</t>
  </si>
  <si>
    <t>4251484842198</t>
  </si>
  <si>
    <t>ZI-460069</t>
  </si>
  <si>
    <t>Борфреза по металлу коническая с заострёнными концами (тип M), карбид вольфрама, d 10 мм</t>
  </si>
  <si>
    <t>4251484842204</t>
  </si>
  <si>
    <t>ZI-460070</t>
  </si>
  <si>
    <t>Борфреза по металлу коническая с заострёнными концами (тип M), карбид вольфрама, d 12 мм</t>
  </si>
  <si>
    <t>4251484842211</t>
  </si>
  <si>
    <t>ZI-460071</t>
  </si>
  <si>
    <t>Борфреза по металлу коническая с заострёнными концами (тип M), карбид вольфрама, d 16 мм</t>
  </si>
  <si>
    <t>4251484842228</t>
  </si>
  <si>
    <t>Твёрдосплавные борфрезы из карбида вольфрама - тип N - Коническая, с обратным конусом</t>
  </si>
  <si>
    <t>ZI-460072</t>
  </si>
  <si>
    <t>Борфреза по металлу коническая с обратным конусом (тип N), карбид вольфрама, d 3 мм</t>
  </si>
  <si>
    <t>4251484842235</t>
  </si>
  <si>
    <t>ZI-460073</t>
  </si>
  <si>
    <t>Борфреза по металлу коническая с обратным конусом (тип N), карбид вольфрама, d 6 мм</t>
  </si>
  <si>
    <t>4251484842242</t>
  </si>
  <si>
    <t>ZI-460074</t>
  </si>
  <si>
    <t>Борфреза по металлу коническая с обратным конусом (тип N), карбид вольфрама, d 10 мм</t>
  </si>
  <si>
    <t>4251484842259</t>
  </si>
  <si>
    <t>ZI-460075</t>
  </si>
  <si>
    <t>Борфреза по металлу коническая с обратным конусом (тип N), карбид вольфрама, d 12 мм</t>
  </si>
  <si>
    <t>4251484842266</t>
  </si>
  <si>
    <t>ZI-460076</t>
  </si>
  <si>
    <t>Борфреза по металлу коническая с обратным конусом (тип N), карбид вольфрама, d 16 мм</t>
  </si>
  <si>
    <t>4251484842273</t>
  </si>
  <si>
    <t>Набор твёрдосплавных борфрез из карбида вольфрама - пластиковый кейс</t>
  </si>
  <si>
    <t>ZI-460001</t>
  </si>
  <si>
    <t>Набор борфрез по металлу, карбид вольфрама, 10 пр., 2x А d10, 2x C d10, 2x G d10, 2x F d10, 1x D d12, 1x M d12</t>
  </si>
  <si>
    <t>4251484841528</t>
  </si>
  <si>
    <t>Свёрла спиральные</t>
  </si>
  <si>
    <t>Наборы спиральных свёрл - DIN 338 - тип N - HSS-R / HSS-G / HSS-E Co5</t>
  </si>
  <si>
    <t>ZI-750538</t>
  </si>
  <si>
    <t>Набор свёрл по металлу, HSS-R, DIN 338, тип N, 170 пр., d 1.0-10.0 x 0.5 мм, металлический кейс</t>
  </si>
  <si>
    <t>4251484846578</t>
  </si>
  <si>
    <t>ZI-750032</t>
  </si>
  <si>
    <t>Набор свёрл по металлу, HSS-G, DIN 338, тип N, 170 пр., d 1.0-10.0 x 0.5 мм, металлический кейс</t>
  </si>
  <si>
    <t>4251484845649</t>
  </si>
  <si>
    <t>ZI-751032</t>
  </si>
  <si>
    <t>Набор свёрл по металлу, HSS-E Co5, DIN 338, тип N, 170 пр., d 1.0-10.0 x 0.5 мм, металлический кейс</t>
  </si>
  <si>
    <t>4251484845656</t>
  </si>
  <si>
    <t>Свёрла спиральные - индустриальное качество - DIN 338 - HSS-GK - Тип N</t>
  </si>
  <si>
    <t>ZI-754154</t>
  </si>
  <si>
    <t>Сверло по металлу, индустриальное, DIN 338, HSS-GK, Тип N, d 0.30 мм</t>
  </si>
  <si>
    <t>4251484844161</t>
  </si>
  <si>
    <t>ZI-754155</t>
  </si>
  <si>
    <t>Сверло по металлу, индустриальное, DIN 338, HSS-GK, Тип N, d 0.40 мм</t>
  </si>
  <si>
    <t>4251484844178</t>
  </si>
  <si>
    <t>ZI-754156</t>
  </si>
  <si>
    <t>Сверло по металлу, индустриальное, DIN 338, HSS-GK, Тип N, d 0.50 мм</t>
  </si>
  <si>
    <t>4251484844185</t>
  </si>
  <si>
    <t>ZI-754157</t>
  </si>
  <si>
    <t>Сверло по металлу, индустриальное, DIN 338, HSS-GK, Тип N, d 0.60 мм</t>
  </si>
  <si>
    <t>4251484844192</t>
  </si>
  <si>
    <t>ZI-754158</t>
  </si>
  <si>
    <t>Сверло по металлу, индустриальное, DIN 338, HSS-GK, Тип N, d 0.70 мм</t>
  </si>
  <si>
    <t>4251484844208</t>
  </si>
  <si>
    <t>ZI-754159</t>
  </si>
  <si>
    <t>Сверло по металлу, индустриальное, DIN 338, HSS-GK, Тип N, d 0.80 мм</t>
  </si>
  <si>
    <t>4251484844215</t>
  </si>
  <si>
    <t>ZI-754160</t>
  </si>
  <si>
    <t>Сверло по металлу, индустриальное, DIN 338, HSS-GK, Тип N, d 0.90 мм</t>
  </si>
  <si>
    <t>4251484844222</t>
  </si>
  <si>
    <t>ZI-754161</t>
  </si>
  <si>
    <t>Сверло по металлу, индустриальное, DIN 338, HSS-GK, Тип N, d 1.00 мм</t>
  </si>
  <si>
    <t>4251484844239</t>
  </si>
  <si>
    <t>ZI-754162</t>
  </si>
  <si>
    <t>Сверло по металлу, индустриальное, DIN 338, HSS-GK, Тип N, d 1.10 мм</t>
  </si>
  <si>
    <t>4251484844246</t>
  </si>
  <si>
    <t>ZI-754163</t>
  </si>
  <si>
    <t>Сверло по металлу, индустриальное, DIN 338, HSS-GK, Тип N, d 1.20 мм</t>
  </si>
  <si>
    <t>4251484844253</t>
  </si>
  <si>
    <t>ZI-754164</t>
  </si>
  <si>
    <t>Сверло по металлу, индустриальное, DIN 338, HSS-GK, Тип N, d 1.25 мм</t>
  </si>
  <si>
    <t>4251484844260</t>
  </si>
  <si>
    <t>ZI-754165</t>
  </si>
  <si>
    <t>Сверло по металлу, индустриальное, DIN 338, HSS-GK, Тип N, d 1.30 мм</t>
  </si>
  <si>
    <t>4251484844277</t>
  </si>
  <si>
    <t>ZI-754166</t>
  </si>
  <si>
    <t>Сверло по металлу, индустриальное, DIN 338, HSS-GK, Тип N, d 1.40 мм</t>
  </si>
  <si>
    <t>4251484844284</t>
  </si>
  <si>
    <t>ZI-754167</t>
  </si>
  <si>
    <t>Сверло по металлу, индустриальное, DIN 338, HSS-GK, Тип N, d 1.50 мм</t>
  </si>
  <si>
    <t>4251484844291</t>
  </si>
  <si>
    <t>ZI-754168</t>
  </si>
  <si>
    <t>Сверло по металлу, индустриальное, DIN 338, HSS-GK, Тип N, d 1.60 мм</t>
  </si>
  <si>
    <t>4251484844307</t>
  </si>
  <si>
    <t>ZI-754169</t>
  </si>
  <si>
    <t>Сверло по металлу, индустриальное, DIN 338, HSS-GK, Тип N, d 1.70 мм</t>
  </si>
  <si>
    <t>4251484844314</t>
  </si>
  <si>
    <t>ZI-754170</t>
  </si>
  <si>
    <t>Сверло по металлу, индустриальное, DIN 338, HSS-GK, Тип N, d 1.75 мм</t>
  </si>
  <si>
    <t>4251484844321</t>
  </si>
  <si>
    <t>ZI-754171</t>
  </si>
  <si>
    <t>Сверло по металлу, индустриальное, DIN 338, HSS-GK, Тип N, d 1.80 мм</t>
  </si>
  <si>
    <t>4251484844338</t>
  </si>
  <si>
    <t>ZI-754172</t>
  </si>
  <si>
    <t>Сверло по металлу, индустриальное, DIN 338, HSS-GK, Тип N, d 1.90 мм</t>
  </si>
  <si>
    <t>4251484844345</t>
  </si>
  <si>
    <t>ZI-754173</t>
  </si>
  <si>
    <t>Сверло по металлу, индустриальное, DIN 338, HSS-GK, Тип N, d 2.00 мм</t>
  </si>
  <si>
    <t>4251484844352</t>
  </si>
  <si>
    <t>ZI-754174</t>
  </si>
  <si>
    <t>Сверло по металлу, индустриальное, DIN 338, HSS-GK, Тип N, d 2.10 мм</t>
  </si>
  <si>
    <t>4251484844369</t>
  </si>
  <si>
    <t>ZI-754175</t>
  </si>
  <si>
    <t>Сверло по металлу, индустриальное, DIN 338, HSS-GK, Тип N, d 2.20 мм</t>
  </si>
  <si>
    <t>4251484844376</t>
  </si>
  <si>
    <t>ZI-754176</t>
  </si>
  <si>
    <t>Сверло по металлу, индустриальное, DIN 338, HSS-GK, Тип N, d 2.25 мм</t>
  </si>
  <si>
    <t>4251484844383</t>
  </si>
  <si>
    <t>ZI-754177</t>
  </si>
  <si>
    <t>Сверло по металлу, индустриальное, DIN 338, HSS-GK, Тип N, d 2.30 мм</t>
  </si>
  <si>
    <t>4251484844390</t>
  </si>
  <si>
    <t>ZI-754178</t>
  </si>
  <si>
    <t>Сверло по металлу, индустриальное, DIN 338, HSS-GK, Тип N, d 2.40 мм</t>
  </si>
  <si>
    <t>4251484844406</t>
  </si>
  <si>
    <t>ZI-754179</t>
  </si>
  <si>
    <t>Сверло по металлу, индустриальное, DIN 338, HSS-GK, Тип N, d 2.50 мм</t>
  </si>
  <si>
    <t>4251484844413</t>
  </si>
  <si>
    <t>ZI-754180</t>
  </si>
  <si>
    <t>Сверло по металлу, индустриальное, DIN 338, HSS-GK, Тип N, d 2.60 мм</t>
  </si>
  <si>
    <t>4251484844420</t>
  </si>
  <si>
    <t>ZI-754181</t>
  </si>
  <si>
    <t>Сверло по металлу, индустриальное, DIN 338, HSS-GK, Тип N, d 2.70 мм</t>
  </si>
  <si>
    <t>4251484844437</t>
  </si>
  <si>
    <t>ZI-754182</t>
  </si>
  <si>
    <t>Сверло по металлу, индустриальное, DIN 338, HSS-GK, Тип N, d 2.75 мм</t>
  </si>
  <si>
    <t>4251484844444</t>
  </si>
  <si>
    <t>ZI-754183</t>
  </si>
  <si>
    <t>Сверло по металлу, индустриальное, DIN 338, HSS-GK, Тип N, d 2.80 мм</t>
  </si>
  <si>
    <t>4251484844451</t>
  </si>
  <si>
    <t>ZI-754184</t>
  </si>
  <si>
    <t>Сверло по металлу, индустриальное, DIN 338, HSS-GK, Тип N, d 2.90 мм</t>
  </si>
  <si>
    <t>4251484844468</t>
  </si>
  <si>
    <t>ZI-754185</t>
  </si>
  <si>
    <t>Сверло по металлу, индустриальное, DIN 338, HSS-GK, Тип N, d 3.00 мм</t>
  </si>
  <si>
    <t>4251484844475</t>
  </si>
  <si>
    <t>ZI-754186</t>
  </si>
  <si>
    <t>Сверло по металлу, индустриальное, DIN 338, HSS-GK, Тип N, d 3.10 мм</t>
  </si>
  <si>
    <t>4251484844482</t>
  </si>
  <si>
    <t>ZI-754187</t>
  </si>
  <si>
    <t>Сверло по металлу, индустриальное, DIN 338, HSS-GK, Тип N, d 3.20 мм</t>
  </si>
  <si>
    <t>4251484844499</t>
  </si>
  <si>
    <t>ZI-754188</t>
  </si>
  <si>
    <t>Сверло по металлу, индустриальное, DIN 338, HSS-GK, Тип N, d 3.25 мм</t>
  </si>
  <si>
    <t>4251484844505</t>
  </si>
  <si>
    <t>ZI-754189</t>
  </si>
  <si>
    <t>Сверло по металлу, индустриальное, DIN 338, HSS-GK, Тип N, d 3.30 мм</t>
  </si>
  <si>
    <t>4251484844512</t>
  </si>
  <si>
    <t>ZI-754190</t>
  </si>
  <si>
    <t>Сверло по металлу, индустриальное, DIN 338, HSS-GK, Тип N, d 3.40 мм</t>
  </si>
  <si>
    <t>4251484844529</t>
  </si>
  <si>
    <t>ZI-754191</t>
  </si>
  <si>
    <t>Сверло по металлу, индустриальное, DIN 338, HSS-GK, Тип N, d 3.50 мм</t>
  </si>
  <si>
    <t>4251484844536</t>
  </si>
  <si>
    <t>ZI-754192</t>
  </si>
  <si>
    <t>Сверло по металлу, индустриальное, DIN 338, HSS-GK, Тип N, d 3.60 мм</t>
  </si>
  <si>
    <t>4251484844543</t>
  </si>
  <si>
    <t>ZI-754193</t>
  </si>
  <si>
    <t>Сверло по металлу, индустриальное, DIN 338, HSS-GK, Тип N, d 3.70 мм</t>
  </si>
  <si>
    <t>4251484844550</t>
  </si>
  <si>
    <t>ZI-754194</t>
  </si>
  <si>
    <t>Сверло по металлу, индустриальное, DIN 338, HSS-GK, Тип N, d 3.75 мм</t>
  </si>
  <si>
    <t>4251484844567</t>
  </si>
  <si>
    <t>ZI-754195</t>
  </si>
  <si>
    <t>Сверло по металлу, индустриальное, DIN 338, HSS-GK, Тип N, d 3.80 мм</t>
  </si>
  <si>
    <t>4251484844574</t>
  </si>
  <si>
    <t>ZI-754196</t>
  </si>
  <si>
    <t>Сверло по металлу, индустриальное, DIN 338, HSS-GK, Тип N, d 3.90 мм</t>
  </si>
  <si>
    <t>4251484844581</t>
  </si>
  <si>
    <t>ZI-754197</t>
  </si>
  <si>
    <t>Сверло по металлу, индустриальное, DIN 338, HSS-GK, Тип N, d 4.00 мм</t>
  </si>
  <si>
    <t>4251484844598</t>
  </si>
  <si>
    <t>ZI-754198</t>
  </si>
  <si>
    <t>Сверло по металлу, индустриальное, DIN 338, HSS-GK, Тип N, d 4.10 мм</t>
  </si>
  <si>
    <t>4251484844604</t>
  </si>
  <si>
    <t>ZI-754199</t>
  </si>
  <si>
    <t>Сверло по металлу, индустриальное, DIN 338, HSS-GK, Тип N, d 4.20 мм</t>
  </si>
  <si>
    <t>4251484844611</t>
  </si>
  <si>
    <t>ZI-754200</t>
  </si>
  <si>
    <t>Сверло по металлу, индустриальное, DIN 338, HSS-GK, Тип N, d 4.25 мм</t>
  </si>
  <si>
    <t>4251484844628</t>
  </si>
  <si>
    <t>ZI-754201</t>
  </si>
  <si>
    <t>Сверло по металлу, индустриальное, DIN 338, HSS-GK, Тип N, d 4.30 мм</t>
  </si>
  <si>
    <t>4251484844635</t>
  </si>
  <si>
    <t>ZI-754202</t>
  </si>
  <si>
    <t>Сверло по металлу, индустриальное, DIN 338, HSS-GK, Тип N, d 4.40 мм</t>
  </si>
  <si>
    <t>4251484844642</t>
  </si>
  <si>
    <t>ZI-754203</t>
  </si>
  <si>
    <t>Сверло по металлу, индустриальное, DIN 338, HSS-GK, Тип N, d 4.50 мм</t>
  </si>
  <si>
    <t>4251484844659</t>
  </si>
  <si>
    <t>ZI-754204</t>
  </si>
  <si>
    <t>Сверло по металлу, индустриальное, DIN 338, HSS-GK, Тип N, d 4.60 мм</t>
  </si>
  <si>
    <t>4251484844666</t>
  </si>
  <si>
    <t>ZI-754205</t>
  </si>
  <si>
    <t>Сверло по металлу, индустриальное, DIN 338, HSS-GK, Тип N, d 4.70 мм</t>
  </si>
  <si>
    <t>4251484844673</t>
  </si>
  <si>
    <t>ZI-754206</t>
  </si>
  <si>
    <t>Сверло по металлу, индустриальное, DIN 338, HSS-GK, Тип N, d 4.75 мм</t>
  </si>
  <si>
    <t>4251484844680</t>
  </si>
  <si>
    <t>ZI-754207</t>
  </si>
  <si>
    <t>Сверло по металлу, индустриальное, DIN 338, HSS-GK, Тип N, d 4.80 мм</t>
  </si>
  <si>
    <t>4251484844697</t>
  </si>
  <si>
    <t>ZI-754208</t>
  </si>
  <si>
    <t>Сверло по металлу, индустриальное, DIN 338, HSS-GK, Тип N, d 4.90 мм</t>
  </si>
  <si>
    <t>4251484844703</t>
  </si>
  <si>
    <t>ZI-754209</t>
  </si>
  <si>
    <t>Сверло по металлу, индустриальное, DIN 338, HSS-GK, Тип N, d 5.00 мм</t>
  </si>
  <si>
    <t>4251484844710</t>
  </si>
  <si>
    <t>ZI-754210</t>
  </si>
  <si>
    <t>Сверло по металлу, индустриальное, DIN 338, HSS-GK, Тип N, d 5.10 мм</t>
  </si>
  <si>
    <t>4251484844727</t>
  </si>
  <si>
    <t>ZI-754211</t>
  </si>
  <si>
    <t>Сверло по металлу, индустриальное, DIN 338, HSS-GK, Тип N, d 5.20 мм</t>
  </si>
  <si>
    <t>4251484844734</t>
  </si>
  <si>
    <t>ZI-754212</t>
  </si>
  <si>
    <t>Сверло по металлу, индустриальное, DIN 338, HSS-GK, Тип N, d 5.25 мм</t>
  </si>
  <si>
    <t>4251484844741</t>
  </si>
  <si>
    <t>ZI-754213</t>
  </si>
  <si>
    <t>Сверло по металлу, индустриальное, DIN 338, HSS-GK, Тип N, d 5.30 мм</t>
  </si>
  <si>
    <t>4251484844758</t>
  </si>
  <si>
    <t>ZI-754214</t>
  </si>
  <si>
    <t>Сверло по металлу, индустриальное, DIN 338, HSS-GK, Тип N, d 5.40 мм</t>
  </si>
  <si>
    <t>4251484844765</t>
  </si>
  <si>
    <t>ZI-754215</t>
  </si>
  <si>
    <t>Сверло по металлу, индустриальное, DIN 338, HSS-GK, Тип N, d 5.50 мм</t>
  </si>
  <si>
    <t>4251484844772</t>
  </si>
  <si>
    <t>ZI-754216</t>
  </si>
  <si>
    <t>Сверло по металлу, индустриальное, DIN 338, HSS-GK, Тип N, d 5.60 мм</t>
  </si>
  <si>
    <t>4251484844789</t>
  </si>
  <si>
    <t>ZI-754217</t>
  </si>
  <si>
    <t>Сверло по металлу, индустриальное, DIN 338, HSS-GK, Тип N, d 5.70 мм</t>
  </si>
  <si>
    <t>4251484844796</t>
  </si>
  <si>
    <t>ZI-754218</t>
  </si>
  <si>
    <t>Сверло по металлу, индустриальное, DIN 338, HSS-GK, Тип N, d 5.75 мм</t>
  </si>
  <si>
    <t>4251484844802</t>
  </si>
  <si>
    <t>ZI-754219</t>
  </si>
  <si>
    <t>Сверло по металлу, индустриальное, DIN 338, HSS-GK, Тип N, d 5.80 мм</t>
  </si>
  <si>
    <t>4251484844819</t>
  </si>
  <si>
    <t>ZI-754220</t>
  </si>
  <si>
    <t>Сверло по металлу, индустриальное, DIN 338, HSS-GK, Тип N, d 5.90 мм</t>
  </si>
  <si>
    <t>4251484844826</t>
  </si>
  <si>
    <t>ZI-754221</t>
  </si>
  <si>
    <t>Сверло по металлу, индустриальное, DIN 338, HSS-GK, Тип N, d 6.00 мм</t>
  </si>
  <si>
    <t>4251484844833</t>
  </si>
  <si>
    <t>ZI-754222</t>
  </si>
  <si>
    <t>Сверло по металлу, индустриальное, DIN 338, HSS-GK, Тип N, d 6.10 мм</t>
  </si>
  <si>
    <t>4251484844840</t>
  </si>
  <si>
    <t>ZI-754223</t>
  </si>
  <si>
    <t>Сверло по металлу, индустриальное, DIN 338, HSS-GK, Тип N, d 6.20 мм</t>
  </si>
  <si>
    <t>4251484844857</t>
  </si>
  <si>
    <t>ZI-754224</t>
  </si>
  <si>
    <t>Сверло по металлу, индустриальное, DIN 338, HSS-GK, Тип N, d 6.25 мм</t>
  </si>
  <si>
    <t>4251484844864</t>
  </si>
  <si>
    <t>ZI-754225</t>
  </si>
  <si>
    <t>Сверло по металлу, индустриальное, DIN 338, HSS-GK, Тип N, d 6.30 мм</t>
  </si>
  <si>
    <t>4251484844871</t>
  </si>
  <si>
    <t>ZI-754226</t>
  </si>
  <si>
    <t>Сверло по металлу, индустриальное, DIN 338, HSS-GK, Тип N, d 6.40 мм</t>
  </si>
  <si>
    <t>4251484844888</t>
  </si>
  <si>
    <t>ZI-754227</t>
  </si>
  <si>
    <t>Сверло по металлу, индустриальное, DIN 338, HSS-GK, Тип N, d 6.50 мм</t>
  </si>
  <si>
    <t>4251484844895</t>
  </si>
  <si>
    <t>ZI-754228</t>
  </si>
  <si>
    <t>Сверло по металлу, индустриальное, DIN 338, HSS-GK, Тип N, d 6.60 мм</t>
  </si>
  <si>
    <t>4251484844901</t>
  </si>
  <si>
    <t>ZI-754229</t>
  </si>
  <si>
    <t>Сверло по металлу, индустриальное, DIN 338, HSS-GK, Тип N, d 6.70 мм</t>
  </si>
  <si>
    <t>4251484844918</t>
  </si>
  <si>
    <t>ZI-754230</t>
  </si>
  <si>
    <t>Сверло по металлу, индустриальное, DIN 338, HSS-GK, Тип N, d 6.75 мм</t>
  </si>
  <si>
    <t>4251484844925</t>
  </si>
  <si>
    <t>ZI-754231</t>
  </si>
  <si>
    <t>Сверло по металлу, индустриальное, DIN 338, HSS-GK, Тип N, d 6.80 мм</t>
  </si>
  <si>
    <t>4251484844932</t>
  </si>
  <si>
    <t>ZI-754232</t>
  </si>
  <si>
    <t>Сверло по металлу, индустриальное, DIN 338, HSS-GK, Тип N, d 6.90 мм</t>
  </si>
  <si>
    <t>4251484844949</t>
  </si>
  <si>
    <t>ZI-754233</t>
  </si>
  <si>
    <t>Сверло по металлу, индустриальное, DIN 338, HSS-GK, Тип N, d 7.00 мм</t>
  </si>
  <si>
    <t>4251484844956</t>
  </si>
  <si>
    <t>ZI-754234</t>
  </si>
  <si>
    <t>Сверло по металлу, индустриальное, DIN 338, HSS-GK, Тип N, d 7.10 мм</t>
  </si>
  <si>
    <t>4251484844963</t>
  </si>
  <si>
    <t>ZI-754235</t>
  </si>
  <si>
    <t>Сверло по металлу, индустриальное, DIN 338, HSS-GK, Тип N, d 7.20 мм</t>
  </si>
  <si>
    <t>4251484844970</t>
  </si>
  <si>
    <t>ZI-754236</t>
  </si>
  <si>
    <t>Сверло по металлу, индустриальное, DIN 338, HSS-GK, Тип N, d 7.30 мм</t>
  </si>
  <si>
    <t>4251484844987</t>
  </si>
  <si>
    <t>ZI-754237</t>
  </si>
  <si>
    <t>Сверло по металлу, индустриальное, DIN 338, HSS-GK, Тип N, d 7.40 мм</t>
  </si>
  <si>
    <t>4251484844994</t>
  </si>
  <si>
    <t>ZI-754238</t>
  </si>
  <si>
    <t>Сверло по металлу, индустриальное, DIN 338, HSS-GK, Тип N, d 7.50 мм</t>
  </si>
  <si>
    <t>4251484845007</t>
  </si>
  <si>
    <t>ZI-754239</t>
  </si>
  <si>
    <t>Сверло по металлу, индустриальное, DIN 338, HSS-GK, Тип N, d 7.60 мм</t>
  </si>
  <si>
    <t>4251484845014</t>
  </si>
  <si>
    <t>ZI-754240</t>
  </si>
  <si>
    <t>Сверло по металлу, индустриальное, DIN 338, HSS-GK, Тип N, d 7.70 мм</t>
  </si>
  <si>
    <t>4251484845021</t>
  </si>
  <si>
    <t>ZI-754241</t>
  </si>
  <si>
    <t>Сверло по металлу, индустриальное, DIN 338, HSS-GK, Тип N, d 7.80 мм</t>
  </si>
  <si>
    <t>4251484845038</t>
  </si>
  <si>
    <t>ZI-754242</t>
  </si>
  <si>
    <t>Сверло по металлу, индустриальное, DIN 338, HSS-GK, Тип N, d 7.90 мм</t>
  </si>
  <si>
    <t>4251484845045</t>
  </si>
  <si>
    <t>ZI-754243</t>
  </si>
  <si>
    <t>Сверло по металлу, индустриальное, DIN 338, HSS-GK, Тип N, d 8.00 мм</t>
  </si>
  <si>
    <t>4251484845052</t>
  </si>
  <si>
    <t>ZI-754244</t>
  </si>
  <si>
    <t>Сверло по металлу, индустриальное, DIN 338, HSS-GK, Тип N, d 8.10 мм</t>
  </si>
  <si>
    <t>4251484845069</t>
  </si>
  <si>
    <t>ZI-754245</t>
  </si>
  <si>
    <t>Сверло по металлу, индустриальное, DIN 338, HSS-GK, Тип N, d 8.20 мм</t>
  </si>
  <si>
    <t>4251484845076</t>
  </si>
  <si>
    <t>ZI-754246</t>
  </si>
  <si>
    <t>Сверло по металлу, индустриальное, DIN 338, HSS-GK, Тип N, d 8.30 мм</t>
  </si>
  <si>
    <t>4251484845083</t>
  </si>
  <si>
    <t>ZI-754247</t>
  </si>
  <si>
    <t>Сверло по металлу, индустриальное, DIN 338, HSS-GK, Тип N, d 8.40 мм</t>
  </si>
  <si>
    <t>4251484845090</t>
  </si>
  <si>
    <t>ZI-754248</t>
  </si>
  <si>
    <t>Сверло по металлу, индустриальное, DIN 338, HSS-GK, Тип N, d 8.50 мм</t>
  </si>
  <si>
    <t>4251484845106</t>
  </si>
  <si>
    <t>ZI-754249</t>
  </si>
  <si>
    <t>Сверло по металлу, индустриальное, DIN 338, HSS-GK, Тип N, d 8.60 мм</t>
  </si>
  <si>
    <t>4251484845113</t>
  </si>
  <si>
    <t>ZI-754250</t>
  </si>
  <si>
    <t>Сверло по металлу, индустриальное, DIN 338, HSS-GK, Тип N, d 8.70 мм</t>
  </si>
  <si>
    <t>4251484845120</t>
  </si>
  <si>
    <t>ZI-754251</t>
  </si>
  <si>
    <t>Сверло по металлу, индустриальное, DIN 338, HSS-GK, Тип N, d 8.80 мм</t>
  </si>
  <si>
    <t>4251484845137</t>
  </si>
  <si>
    <t>ZI-754252</t>
  </si>
  <si>
    <t>Сверло по металлу, индустриальное, DIN 338, HSS-GK, Тип N, d 8.90 мм</t>
  </si>
  <si>
    <t>4251484845144</t>
  </si>
  <si>
    <t>ZI-754253</t>
  </si>
  <si>
    <t>Сверло по металлу, индустриальное, DIN 338, HSS-GK, Тип N, d 9.00 мм</t>
  </si>
  <si>
    <t>4251484845151</t>
  </si>
  <si>
    <t>ZI-754254</t>
  </si>
  <si>
    <t>Сверло по металлу, индустриальное, DIN 338, HSS-GK, Тип N, d 9.10 мм</t>
  </si>
  <si>
    <t>4251484845168</t>
  </si>
  <si>
    <t>ZI-754255</t>
  </si>
  <si>
    <t>Сверло по металлу, индустриальное, DIN 338, HSS-GK, Тип N, d 9.20 мм</t>
  </si>
  <si>
    <t>4251484845175</t>
  </si>
  <si>
    <t>ZI-754256</t>
  </si>
  <si>
    <t>Сверло по металлу, индустриальное, DIN 338, HSS-GK, Тип N, d 9.30 мм</t>
  </si>
  <si>
    <t>4251484845182</t>
  </si>
  <si>
    <t>ZI-754257</t>
  </si>
  <si>
    <t>Сверло по металлу, индустриальное, DIN 338, HSS-GK, Тип N, d 9.40 мм</t>
  </si>
  <si>
    <t>4251484845199</t>
  </si>
  <si>
    <t>ZI-754258</t>
  </si>
  <si>
    <t>Сверло по металлу, индустриальное, DIN 338, HSS-GK, Тип N, d 9.50 мм</t>
  </si>
  <si>
    <t>4251484845205</t>
  </si>
  <si>
    <t>ZI-754259</t>
  </si>
  <si>
    <t>Сверло по металлу, индустриальное, DIN 338, HSS-GK, Тип N, d 9.60 мм</t>
  </si>
  <si>
    <t>4251484845212</t>
  </si>
  <si>
    <t>ZI-754260</t>
  </si>
  <si>
    <t>Сверло по металлу, индустриальное, DIN 338, HSS-GK, Тип N, d 9.70 мм</t>
  </si>
  <si>
    <t>4251484845229</t>
  </si>
  <si>
    <t>ZI-754261</t>
  </si>
  <si>
    <t>Сверло по металлу, индустриальное, DIN 338, HSS-GK, Тип N, d 9.80 мм</t>
  </si>
  <si>
    <t>4251484845236</t>
  </si>
  <si>
    <t>ZI-754262</t>
  </si>
  <si>
    <t>Сверло по металлу, индустриальное, DIN 338, HSS-GK, Тип N, d 9.90 мм</t>
  </si>
  <si>
    <t>4251484845243</t>
  </si>
  <si>
    <t>ZI-754263</t>
  </si>
  <si>
    <t>Сверло по металлу, индустриальное, DIN 338, HSS-GK, Тип N, d 10.00 мм</t>
  </si>
  <si>
    <t>4251484845250</t>
  </si>
  <si>
    <t>ZI-754264</t>
  </si>
  <si>
    <t>Сверло по металлу, индустриальное, DIN 338, HSS-GK, Тип N, d 10.10 мм</t>
  </si>
  <si>
    <t>4251484845267</t>
  </si>
  <si>
    <t>ZI-754265</t>
  </si>
  <si>
    <t>Сверло по металлу, индустриальное, DIN 338, HSS-GK, Тип N, d 10.20 мм</t>
  </si>
  <si>
    <t>4251484845274</t>
  </si>
  <si>
    <t>ZI-754266</t>
  </si>
  <si>
    <t>Сверло по металлу, индустриальное, DIN 338, HSS-GK, Тип N, d 10.30 мм</t>
  </si>
  <si>
    <t>4251484845281</t>
  </si>
  <si>
    <t>ZI-754267</t>
  </si>
  <si>
    <t>Сверло по металлу, индустриальное, DIN 338, HSS-GK, Тип N, d 10.40 мм</t>
  </si>
  <si>
    <t>4251484845298</t>
  </si>
  <si>
    <t>ZI-754268</t>
  </si>
  <si>
    <t>Сверло по металлу, индустриальное, DIN 338, HSS-GK, Тип N, d 10.50 мм</t>
  </si>
  <si>
    <t>4251484845304</t>
  </si>
  <si>
    <t>ZI-754269</t>
  </si>
  <si>
    <t>Сверло по металлу, индустриальное, DIN 338, HSS-GK, Тип N, d 10.60 мм</t>
  </si>
  <si>
    <t>4251484845311</t>
  </si>
  <si>
    <t>ZI-754270</t>
  </si>
  <si>
    <t>Сверло по металлу, индустриальное, DIN 338, HSS-GK, Тип N, d 10.70 мм</t>
  </si>
  <si>
    <t>4251484845328</t>
  </si>
  <si>
    <t>ZI-754271</t>
  </si>
  <si>
    <t>Сверло по металлу, индустриальное, DIN 338, HSS-GK, Тип N, d 10.80 мм</t>
  </si>
  <si>
    <t>4251484845335</t>
  </si>
  <si>
    <t>ZI-754272</t>
  </si>
  <si>
    <t>Сверло по металлу, индустриальное, DIN 338, HSS-GK, Тип N, d 10.90 мм</t>
  </si>
  <si>
    <t>4251484845342</t>
  </si>
  <si>
    <t>ZI-754273</t>
  </si>
  <si>
    <t>Сверло по металлу, индустриальное, DIN 338, HSS-GK, Тип N, d 11.00 мм</t>
  </si>
  <si>
    <t>4251484845359</t>
  </si>
  <si>
    <t>ZI-754274</t>
  </si>
  <si>
    <t>Сверло по металлу, индустриальное, DIN 338, HSS-GK, Тип N, d 11.10 мм</t>
  </si>
  <si>
    <t>4251484845366</t>
  </si>
  <si>
    <t>ZI-754275</t>
  </si>
  <si>
    <t>Сверло по металлу, индустриальное, DIN 338, HSS-GK, Тип N, d 11.20 мм</t>
  </si>
  <si>
    <t>4251484845373</t>
  </si>
  <si>
    <t>ZI-754276</t>
  </si>
  <si>
    <t>Сверло по металлу, индустриальное, DIN 338, HSS-GK, Тип N, d 11.30 мм</t>
  </si>
  <si>
    <t>4251484845380</t>
  </si>
  <si>
    <t>ZI-754277</t>
  </si>
  <si>
    <t>Сверло по металлу, индустриальное, DIN 338, HSS-GK, Тип N, d 11.40 мм</t>
  </si>
  <si>
    <t>4251484845397</t>
  </si>
  <si>
    <t>ZI-754278</t>
  </si>
  <si>
    <t>Сверло по металлу, индустриальное, DIN 338, HSS-GK, Тип N, d 11.50 мм</t>
  </si>
  <si>
    <t>4251484845403</t>
  </si>
  <si>
    <t>ZI-754279</t>
  </si>
  <si>
    <t>Сверло по металлу, индустриальное, DIN 338, HSS-GK, Тип N, d 11.60 мм</t>
  </si>
  <si>
    <t>4251484845410</t>
  </si>
  <si>
    <t>ZI-754280</t>
  </si>
  <si>
    <t>Сверло по металлу, индустриальное, DIN 338, HSS-GK, Тип N, d 11.70 мм</t>
  </si>
  <si>
    <t>4251484845427</t>
  </si>
  <si>
    <t>ZI-754281</t>
  </si>
  <si>
    <t>Сверло по металлу, индустриальное, DIN 338, HSS-GK, Тип N, d 11.80 мм</t>
  </si>
  <si>
    <t>4251484845434</t>
  </si>
  <si>
    <t>ZI-754282</t>
  </si>
  <si>
    <t>Сверло по металлу, индустриальное, DIN 338, HSS-GK, Тип N, d 11.90 мм</t>
  </si>
  <si>
    <t>4251484845441</t>
  </si>
  <si>
    <t>ZI-754283</t>
  </si>
  <si>
    <t>Сверло по металлу, индустриальное, DIN 338, HSS-GK, Тип N, d 12.00 мм</t>
  </si>
  <si>
    <t>4251484845458</t>
  </si>
  <si>
    <t>ZI-754284</t>
  </si>
  <si>
    <t>Сверло по металлу, индустриальное, DIN 338, HSS-GK, Тип N, d 12.10 мм</t>
  </si>
  <si>
    <t>4251484845465</t>
  </si>
  <si>
    <t>ZI-754285</t>
  </si>
  <si>
    <t>Сверло по металлу, индустриальное, DIN 338, HSS-GK, Тип N, d 12.20 мм</t>
  </si>
  <si>
    <t>4251484845472</t>
  </si>
  <si>
    <t>ZI-754286</t>
  </si>
  <si>
    <t>Сверло по металлу, индустриальное, DIN 338, HSS-GK, Тип N, d 12.30 мм</t>
  </si>
  <si>
    <t>4251484845489</t>
  </si>
  <si>
    <t>ZI-754287</t>
  </si>
  <si>
    <t>Сверло по металлу, индустриальное, DIN 338, HSS-GK, Тип N, d 12.40 мм</t>
  </si>
  <si>
    <t>4251484845496</t>
  </si>
  <si>
    <t>ZI-754288</t>
  </si>
  <si>
    <t>Сверло по металлу, индустриальное, DIN 338, HSS-GK, Тип N, d 12.50 мм</t>
  </si>
  <si>
    <t>4251484845502</t>
  </si>
  <si>
    <t>ZI-754289</t>
  </si>
  <si>
    <t>Сверло по металлу, индустриальное, DIN 338, HSS-GK, Тип N, d 12.60 мм</t>
  </si>
  <si>
    <t>4251484845519</t>
  </si>
  <si>
    <t>ZI-754290</t>
  </si>
  <si>
    <t>Сверло по металлу, индустриальное, DIN 338, HSS-GK, Тип N, d 12.70 мм</t>
  </si>
  <si>
    <t>4251484845526</t>
  </si>
  <si>
    <t>ZI-754291</t>
  </si>
  <si>
    <t>Сверло по металлу, индустриальное, DIN 338, HSS-GK, Тип N, d 12.80 мм</t>
  </si>
  <si>
    <t>4251484845533</t>
  </si>
  <si>
    <t>ZI-754292</t>
  </si>
  <si>
    <t>Сверло по металлу, индустриальное, DIN 338, HSS-GK, Тип N, d 12.90 мм</t>
  </si>
  <si>
    <t>4251484845540</t>
  </si>
  <si>
    <t>ZI-754293</t>
  </si>
  <si>
    <t>Сверло по металлу, индустриальное, DIN 338, HSS-GK, Тип N, d 13.00 мм</t>
  </si>
  <si>
    <t>4251484845557</t>
  </si>
  <si>
    <t>ZI-754294</t>
  </si>
  <si>
    <t>Сверло по металлу, индустриальное, DIN 338, HSS-GK, Тип N, d 13.50 мм</t>
  </si>
  <si>
    <t>4251484845564</t>
  </si>
  <si>
    <t>ZI-754295</t>
  </si>
  <si>
    <t>Сверло по металлу, индустриальное, DIN 338, HSS-GK, Тип N, d 14.00 мм</t>
  </si>
  <si>
    <t>4251484845571</t>
  </si>
  <si>
    <t>ZI-754296</t>
  </si>
  <si>
    <t>Сверло по металлу, индустриальное, DIN 338, HSS-GK, Тип N, d 14.50 мм</t>
  </si>
  <si>
    <t>4251484845588</t>
  </si>
  <si>
    <t>ZI-754297</t>
  </si>
  <si>
    <t>Сверло по металлу, индустриальное, DIN 338, HSS-GK, Тип N, d 15.00 мм</t>
  </si>
  <si>
    <t>4251484845595</t>
  </si>
  <si>
    <t>ZI-754298</t>
  </si>
  <si>
    <t>Сверло по металлу, индустриальное, DIN 338, HSS-GK, Тип N, d 15.50 мм</t>
  </si>
  <si>
    <t>4251484845601</t>
  </si>
  <si>
    <t>ZI-754299</t>
  </si>
  <si>
    <t>Сверло по металлу, индустриальное, DIN 338, HSS-GK, Тип N, d 16.00 мм</t>
  </si>
  <si>
    <t>4251484845618</t>
  </si>
  <si>
    <t>Наборы свёрл спиральных - индустриальное качество - DIN 338 - HSS-GK - Тип N</t>
  </si>
  <si>
    <t>ZI-754300</t>
  </si>
  <si>
    <t>Набор свёрл по металлу, индустриальное, 19 пр., d 1.0-10.0 мм x 0.5, DIN 338, HSS-GK, Тип N</t>
  </si>
  <si>
    <t>4251484845625</t>
  </si>
  <si>
    <t>ZI-754301</t>
  </si>
  <si>
    <t>Набор свёрл по металлу, индустриальное, 25 пр., d 1.0-13.0 мм x 0.5, DIN 338, HSS-GK, Тип N</t>
  </si>
  <si>
    <t>4251484845632</t>
  </si>
  <si>
    <t>Свёрла спиральные - индустриальное качество - DIN 338 - HSS-Co 5 - Тип VA</t>
  </si>
  <si>
    <t>ZI-754001</t>
  </si>
  <si>
    <t>Сверло по металлу, индустриальное, DIN 338, HSS-Co5, Тип VA, d 0.30 мм</t>
  </si>
  <si>
    <t>4251484842631</t>
  </si>
  <si>
    <t>ZI-754002</t>
  </si>
  <si>
    <t>Сверло по металлу, индустриальное, DIN 338, HSS-Co5, Тип VA, d 0.40 мм</t>
  </si>
  <si>
    <t>4251484842648</t>
  </si>
  <si>
    <t>ZI-754003</t>
  </si>
  <si>
    <t>Сверло по металлу, индустриальное, DIN 338, HSS-Co5, Тип VA, d 0.50 мм</t>
  </si>
  <si>
    <t>4251484842655</t>
  </si>
  <si>
    <t>ZI-754004</t>
  </si>
  <si>
    <t>Сверло по металлу, индустриальное, DIN 338, HSS-Co5, Тип VA, d 0.60 мм</t>
  </si>
  <si>
    <t>4251484842662</t>
  </si>
  <si>
    <t>ZI-754005</t>
  </si>
  <si>
    <t>Сверло по металлу, индустриальное, DIN 338, HSS-Co5, Тип VA, d 0.70 мм</t>
  </si>
  <si>
    <t>4251484842679</t>
  </si>
  <si>
    <t>ZI-754006</t>
  </si>
  <si>
    <t>Сверло по металлу, индустриальное, DIN 338, HSS-Co5, Тип VA, d 0.80 мм</t>
  </si>
  <si>
    <t>4251484842686</t>
  </si>
  <si>
    <t>ZI-754007</t>
  </si>
  <si>
    <t>Сверло по металлу, индустриальное, DIN 338, HSS-Co5, Тип VA, d 0.90 мм</t>
  </si>
  <si>
    <t>4251484842693</t>
  </si>
  <si>
    <t>ZI-754008</t>
  </si>
  <si>
    <t>Сверло по металлу, индустриальное, DIN 338, HSS-Co5, Тип VA, d 1.00 мм</t>
  </si>
  <si>
    <t>4251484842709</t>
  </si>
  <si>
    <t>ZI-754009</t>
  </si>
  <si>
    <t>Сверло по металлу, индустриальное, DIN 338, HSS-Co5, Тип VA, d 1.10 мм</t>
  </si>
  <si>
    <t>4251484842716</t>
  </si>
  <si>
    <t>ZI-754010</t>
  </si>
  <si>
    <t>Сверло по металлу, индустриальное, DIN 338, HSS-Co5, Тип VA, d 1.20 мм</t>
  </si>
  <si>
    <t>4251484842723</t>
  </si>
  <si>
    <t>ZI-754011</t>
  </si>
  <si>
    <t>Сверло по металлу, индустриальное, DIN 338, HSS-Co5, Тип VA, d 1.30 мм</t>
  </si>
  <si>
    <t>4251484842730</t>
  </si>
  <si>
    <t>ZI-754012</t>
  </si>
  <si>
    <t>Сверло по металлу, индустриальное, DIN 338, HSS-Co5, Тип VA, d 1.40 мм</t>
  </si>
  <si>
    <t>4251484842747</t>
  </si>
  <si>
    <t>ZI-754013</t>
  </si>
  <si>
    <t>Сверло по металлу, индустриальное, DIN 338, HSS-Co5, Тип VA, d 1.50 мм</t>
  </si>
  <si>
    <t>4251484842754</t>
  </si>
  <si>
    <t>ZI-754014</t>
  </si>
  <si>
    <t>Сверло по металлу, индустриальное, DIN 338, HSS-Co5, Тип VA, d 1.60 мм</t>
  </si>
  <si>
    <t>4251484842761</t>
  </si>
  <si>
    <t>ZI-754015</t>
  </si>
  <si>
    <t>Сверло по металлу, индустриальное, DIN 338, HSS-Co5, Тип VA, d 1.70 мм</t>
  </si>
  <si>
    <t>4251484842778</t>
  </si>
  <si>
    <t>ZI-754016</t>
  </si>
  <si>
    <t>Сверло по металлу, индустриальное, DIN 338, HSS-Co5, Тип VA, d 1.75 мм</t>
  </si>
  <si>
    <t>4251484842785</t>
  </si>
  <si>
    <t>ZI-754017</t>
  </si>
  <si>
    <t>Сверло по металлу, индустриальное, DIN 338, HSS-Co5, Тип VA, d 1.80 мм</t>
  </si>
  <si>
    <t>4251484842792</t>
  </si>
  <si>
    <t>ZI-754018</t>
  </si>
  <si>
    <t>Сверло по металлу, индустриальное, DIN 338, HSS-Co5, Тип VA, d 1.90 мм</t>
  </si>
  <si>
    <t>4251484842808</t>
  </si>
  <si>
    <t>ZI-754019</t>
  </si>
  <si>
    <t>Сверло по металлу, индустриальное, DIN 338, HSS-Co5, Тип VA, d 2.00 мм</t>
  </si>
  <si>
    <t>4251484842815</t>
  </si>
  <si>
    <t>ZI-754020</t>
  </si>
  <si>
    <t>Сверло по металлу, индустриальное, DIN 338, HSS-Co5, Тип VA, d 2.10 мм</t>
  </si>
  <si>
    <t>4251484842822</t>
  </si>
  <si>
    <t>ZI-754021</t>
  </si>
  <si>
    <t>Сверло по металлу, индустриальное, DIN 338, HSS-Co5, Тип VA, d 2.20 мм</t>
  </si>
  <si>
    <t>4251484842839</t>
  </si>
  <si>
    <t>ZI-754022</t>
  </si>
  <si>
    <t>Сверло по металлу, индустриальное, DIN 338, HSS-Co5, Тип VA, d 2.25 мм</t>
  </si>
  <si>
    <t>4251484842846</t>
  </si>
  <si>
    <t>ZI-754023</t>
  </si>
  <si>
    <t>Сверло по металлу, индустриальное, DIN 338, HSS-Co5, Тип VA, d 2.30 мм</t>
  </si>
  <si>
    <t>4251484842853</t>
  </si>
  <si>
    <t>ZI-754024</t>
  </si>
  <si>
    <t>Сверло по металлу, индустриальное, DIN 338, HSS-Co5, Тип VA, d 2.40 мм</t>
  </si>
  <si>
    <t>4251484842860</t>
  </si>
  <si>
    <t>ZI-754025</t>
  </si>
  <si>
    <t>Сверло по металлу, индустриальное, DIN 338, HSS-Co5, Тип VA, d 2.50 мм</t>
  </si>
  <si>
    <t>4251484842877</t>
  </si>
  <si>
    <t>ZI-754026</t>
  </si>
  <si>
    <t>Сверло по металлу, индустриальное, DIN 338, HSS-Co5, Тип VA, d 2.60 мм</t>
  </si>
  <si>
    <t>4251484842884</t>
  </si>
  <si>
    <t>ZI-754027</t>
  </si>
  <si>
    <t>Сверло по металлу, индустриальное, DIN 338, HSS-Co5, Тип VA, d 2.70 мм</t>
  </si>
  <si>
    <t>4251484842891</t>
  </si>
  <si>
    <t>ZI-754028</t>
  </si>
  <si>
    <t>Сверло по металлу, индустриальное, DIN 338, HSS-Co5, Тип VA, d 2.75 мм</t>
  </si>
  <si>
    <t>4251484842907</t>
  </si>
  <si>
    <t>ZI-754029</t>
  </si>
  <si>
    <t>Сверло по металлу, индустриальное, DIN 338, HSS-Co5, Тип VA, d 2.80 мм</t>
  </si>
  <si>
    <t>4251484842914</t>
  </si>
  <si>
    <t>ZI-754030</t>
  </si>
  <si>
    <t>Сверло по металлу, индустриальное, DIN 338, HSS-Co5, Тип VA, d 2.90 мм</t>
  </si>
  <si>
    <t>4251484842921</t>
  </si>
  <si>
    <t>ZI-754031</t>
  </si>
  <si>
    <t>Сверло по металлу, индустриальное, DIN 338, HSS-Co5, Тип VA, d 3.00 мм</t>
  </si>
  <si>
    <t>4251484842938</t>
  </si>
  <si>
    <t>ZI-754032</t>
  </si>
  <si>
    <t>Сверло по металлу, индустриальное, DIN 338, HSS-Co5, Тип VA, d 3.10 мм</t>
  </si>
  <si>
    <t>4251484842945</t>
  </si>
  <si>
    <t>ZI-754033</t>
  </si>
  <si>
    <t>Сверло по металлу, индустриальное, DIN 338, HSS-Co5, Тип VA, d 3.20 мм</t>
  </si>
  <si>
    <t>4251484842952</t>
  </si>
  <si>
    <t>ZI-754034</t>
  </si>
  <si>
    <t>Сверло по металлу, индустриальное, DIN 338, HSS-Co5, Тип VA, d 3.25 мм</t>
  </si>
  <si>
    <t>4251484842969</t>
  </si>
  <si>
    <t>ZI-754035</t>
  </si>
  <si>
    <t>Сверло по металлу, индустриальное, DIN 338, HSS-Co5, Тип VA, d 3.30 мм</t>
  </si>
  <si>
    <t>4251484842976</t>
  </si>
  <si>
    <t>ZI-754036</t>
  </si>
  <si>
    <t>Сверло по металлу, индустриальное, DIN 338, HSS-Co5, Тип VA, d 3.40 мм</t>
  </si>
  <si>
    <t>4251484842983</t>
  </si>
  <si>
    <t>ZI-754037</t>
  </si>
  <si>
    <t>Сверло по металлу, индустриальное, DIN 338, HSS-Co5, Тип VA, d 3.50 мм</t>
  </si>
  <si>
    <t>4251484842990</t>
  </si>
  <si>
    <t>ZI-754038</t>
  </si>
  <si>
    <t>Сверло по металлу, индустриальное, DIN 338, HSS-Co5, Тип VA, d 3.60 мм</t>
  </si>
  <si>
    <t>4251484843003</t>
  </si>
  <si>
    <t>ZI-754039</t>
  </si>
  <si>
    <t>Сверло по металлу, индустриальное, DIN 338, HSS-Co5, Тип VA, d 3.70 мм</t>
  </si>
  <si>
    <t>4251484843010</t>
  </si>
  <si>
    <t>ZI-754040</t>
  </si>
  <si>
    <t>Сверло по металлу, индустриальное, DIN 338, HSS-Co5, Тип VA, d 3.75 мм</t>
  </si>
  <si>
    <t>4251484843027</t>
  </si>
  <si>
    <t>ZI-754041</t>
  </si>
  <si>
    <t>Сверло по металлу, индустриальное, DIN 338, HSS-Co5, Тип VA, d 3.80 мм</t>
  </si>
  <si>
    <t>4251484843034</t>
  </si>
  <si>
    <t>ZI-754042</t>
  </si>
  <si>
    <t>Сверло по металлу, индустриальное, DIN 338, HSS-Co5, Тип VA, d 3.90 мм</t>
  </si>
  <si>
    <t>4251484843041</t>
  </si>
  <si>
    <t>ZI-754043</t>
  </si>
  <si>
    <t>Сверло по металлу, индустриальное, DIN 338, HSS-Co5, Тип VA, d 4.00 мм</t>
  </si>
  <si>
    <t>4251484843058</t>
  </si>
  <si>
    <t>ZI-754044</t>
  </si>
  <si>
    <t>Сверло по металлу, индустриальное, DIN 338, HSS-Co5, Тип VA, d 4.10 мм</t>
  </si>
  <si>
    <t>4251484843065</t>
  </si>
  <si>
    <t>ZI-754045</t>
  </si>
  <si>
    <t>Сверло по металлу, индустриальное, DIN 338, HSS-Co5, Тип VA, d 4.20 мм</t>
  </si>
  <si>
    <t>4251484843072</t>
  </si>
  <si>
    <t>ZI-754046</t>
  </si>
  <si>
    <t>Сверло по металлу, индустриальное, DIN 338, HSS-Co5, Тип VA, d 4.25 мм</t>
  </si>
  <si>
    <t>4251484843089</t>
  </si>
  <si>
    <t>ZI-754047</t>
  </si>
  <si>
    <t>Сверло по металлу, индустриальное, DIN 338, HSS-Co5, Тип VA, d 4.30 мм</t>
  </si>
  <si>
    <t>4251484843096</t>
  </si>
  <si>
    <t>ZI-754048</t>
  </si>
  <si>
    <t>Сверло по металлу, индустриальное, DIN 338, HSS-Co5, Тип VA, d 4.40 мм</t>
  </si>
  <si>
    <t>4251484843102</t>
  </si>
  <si>
    <t>ZI-754049</t>
  </si>
  <si>
    <t>Сверло по металлу, индустриальное, DIN 338, HSS-Co5, Тип VA, d 4.50 мм</t>
  </si>
  <si>
    <t>4251484843119</t>
  </si>
  <si>
    <t>ZI-754050</t>
  </si>
  <si>
    <t>Сверло по металлу, индустриальное, DIN 338, HSS-Co5, Тип VA, d 4.60 мм</t>
  </si>
  <si>
    <t>4251484843126</t>
  </si>
  <si>
    <t>ZI-754051</t>
  </si>
  <si>
    <t>Сверло по металлу, индустриальное, DIN 338, HSS-Co5, Тип VA, d 4.70 мм</t>
  </si>
  <si>
    <t>4251484843133</t>
  </si>
  <si>
    <t>ZI-754052</t>
  </si>
  <si>
    <t>Сверло по металлу, индустриальное, DIN 338, HSS-Co5, Тип VA, d 4.75 мм</t>
  </si>
  <si>
    <t>4251484843140</t>
  </si>
  <si>
    <t>ZI-754053</t>
  </si>
  <si>
    <t>Сверло по металлу, индустриальное, DIN 338, HSS-Co5, Тип VA, d 4.80 мм</t>
  </si>
  <si>
    <t>4251484843157</t>
  </si>
  <si>
    <t>ZI-754054</t>
  </si>
  <si>
    <t>Сверло по металлу, индустриальное, DIN 338, HSS-Co5, Тип VA, d 4.90 мм</t>
  </si>
  <si>
    <t>4251484843164</t>
  </si>
  <si>
    <t>ZI-754055</t>
  </si>
  <si>
    <t>Сверло по металлу, индустриальное, DIN 338, HSS-Co5, Тип VA, d 5.00 мм</t>
  </si>
  <si>
    <t>4251484843171</t>
  </si>
  <si>
    <t>ZI-754056</t>
  </si>
  <si>
    <t>Сверло по металлу, индустриальное, DIN 338, HSS-Co5, Тип VA, d 5.10 мм</t>
  </si>
  <si>
    <t>4251484843188</t>
  </si>
  <si>
    <t>ZI-754057</t>
  </si>
  <si>
    <t>Сверло по металлу, индустриальное, DIN 338, HSS-Co5, Тип VA, d 5.20 мм</t>
  </si>
  <si>
    <t>4251484843195</t>
  </si>
  <si>
    <t>ZI-754058</t>
  </si>
  <si>
    <t>Сверло по металлу, индустриальное, DIN 338, HSS-Co5, Тип VA, d 5.25 мм</t>
  </si>
  <si>
    <t>4251484843201</t>
  </si>
  <si>
    <t>ZI-754059</t>
  </si>
  <si>
    <t>Сверло по металлу, индустриальное, DIN 338, HSS-Co5, Тип VA, d 5.30 мм</t>
  </si>
  <si>
    <t>4251484843218</t>
  </si>
  <si>
    <t>ZI-754060</t>
  </si>
  <si>
    <t>Сверло по металлу, индустриальное, DIN 338, HSS-Co5, Тип VA, d 5.40 мм</t>
  </si>
  <si>
    <t>4251484843225</t>
  </si>
  <si>
    <t>ZI-754061</t>
  </si>
  <si>
    <t>Сверло по металлу, индустриальное, DIN 338, HSS-Co5, Тип VA, d 5.50 мм</t>
  </si>
  <si>
    <t>4251484843232</t>
  </si>
  <si>
    <t>ZI-754062</t>
  </si>
  <si>
    <t>Сверло по металлу, индустриальное, DIN 338, HSS-Co5, Тип VA, d 5.60 мм</t>
  </si>
  <si>
    <t>4251484843249</t>
  </si>
  <si>
    <t>ZI-754063</t>
  </si>
  <si>
    <t>Сверло по металлу, индустриальное, DIN 338, HSS-Co5, Тип VA, d 5.70 мм</t>
  </si>
  <si>
    <t>4251484843256</t>
  </si>
  <si>
    <t>ZI-754064</t>
  </si>
  <si>
    <t>Сверло по металлу, индустриальное, DIN 338, HSS-Co5, Тип VA, d 5.75 мм</t>
  </si>
  <si>
    <t>4251484843263</t>
  </si>
  <si>
    <t>ZI-754065</t>
  </si>
  <si>
    <t>Сверло по металлу, индустриальное, DIN 338, HSS-Co5, Тип VA, d 5.80 мм</t>
  </si>
  <si>
    <t>4251484843270</t>
  </si>
  <si>
    <t>ZI-754066</t>
  </si>
  <si>
    <t>Сверло по металлу, индустриальное, DIN 338, HSS-Co5, Тип VA, d 5.90 мм</t>
  </si>
  <si>
    <t>4251484843287</t>
  </si>
  <si>
    <t>ZI-754067</t>
  </si>
  <si>
    <t>Сверло по металлу, индустриальное, DIN 338, HSS-Co5, Тип VA, d 6.00 мм</t>
  </si>
  <si>
    <t>4251484843294</t>
  </si>
  <si>
    <t>ZI-754068</t>
  </si>
  <si>
    <t>Сверло по металлу, индустриальное, DIN 338, HSS-Co5, Тип VA, d 6.10 мм</t>
  </si>
  <si>
    <t>4251484843300</t>
  </si>
  <si>
    <t>ZI-754069</t>
  </si>
  <si>
    <t>Сверло по металлу, индустриальное, DIN 338, HSS-Co5, Тип VA, d 6.20 мм</t>
  </si>
  <si>
    <t>4251484843317</t>
  </si>
  <si>
    <t>ZI-754070</t>
  </si>
  <si>
    <t>Сверло по металлу, индустриальное, DIN 338, HSS-Co5, Тип VA, d 6.25 мм</t>
  </si>
  <si>
    <t>4251484843324</t>
  </si>
  <si>
    <t>ZI-754071</t>
  </si>
  <si>
    <t>Сверло по металлу, индустриальное, DIN 338, HSS-Co5, Тип VA, d 6.30 мм</t>
  </si>
  <si>
    <t>4251484843331</t>
  </si>
  <si>
    <t>ZI-754072</t>
  </si>
  <si>
    <t>Сверло по металлу, индустриальное, DIN 338, HSS-Co5, Тип VA, d 6.40 мм</t>
  </si>
  <si>
    <t>4251484843348</t>
  </si>
  <si>
    <t>ZI-754073</t>
  </si>
  <si>
    <t>Сверло по металлу, индустриальное, DIN 338, HSS-Co5, Тип VA, d 6.50 мм</t>
  </si>
  <si>
    <t>4251484843355</t>
  </si>
  <si>
    <t>ZI-754074</t>
  </si>
  <si>
    <t>Сверло по металлу, индустриальное, DIN 338, HSS-Co5, Тип VA, d 6.60 мм</t>
  </si>
  <si>
    <t>4251484843362</t>
  </si>
  <si>
    <t>ZI-754075</t>
  </si>
  <si>
    <t>Сверло по металлу, индустриальное, DIN 338, HSS-Co5, Тип VA, d 6.70 мм</t>
  </si>
  <si>
    <t>4251484843379</t>
  </si>
  <si>
    <t>ZI-754076</t>
  </si>
  <si>
    <t>Сверло по металлу, индустриальное, DIN 338, HSS-Co5, Тип VA, d 6.75 мм</t>
  </si>
  <si>
    <t>4251484843386</t>
  </si>
  <si>
    <t>ZI-754077</t>
  </si>
  <si>
    <t>Сверло по металлу, индустриальное, DIN 338, HSS-Co5, Тип VA, d 6.80 мм</t>
  </si>
  <si>
    <t>4251484843393</t>
  </si>
  <si>
    <t>ZI-754078</t>
  </si>
  <si>
    <t>Сверло по металлу, индустриальное, DIN 338, HSS-Co5, Тип VA, d 6.90 мм</t>
  </si>
  <si>
    <t>4251484843409</t>
  </si>
  <si>
    <t>ZI-754079</t>
  </si>
  <si>
    <t>Сверло по металлу, индустриальное, DIN 338, HSS-Co5, Тип VA, d 7.00 мм</t>
  </si>
  <si>
    <t>4251484843416</t>
  </si>
  <si>
    <t>ZI-754080</t>
  </si>
  <si>
    <t>Сверло по металлу, индустриальное, DIN 338, HSS-Co5, Тип VA, d 7.10 мм</t>
  </si>
  <si>
    <t>4251484843423</t>
  </si>
  <si>
    <t>ZI-754081</t>
  </si>
  <si>
    <t>Сверло по металлу, индустриальное, DIN 338, HSS-Co5, Тип VA, d 7.20 мм</t>
  </si>
  <si>
    <t>4251484843430</t>
  </si>
  <si>
    <t>ZI-754082</t>
  </si>
  <si>
    <t>Сверло по металлу, индустриальное, DIN 338, HSS-Co5, Тип VA, d 7.25 мм</t>
  </si>
  <si>
    <t>4251484843447</t>
  </si>
  <si>
    <t>ZI-754083</t>
  </si>
  <si>
    <t>Сверло по металлу, индустриальное, DIN 338, HSS-Co5, Тип VA, d 7.30 мм</t>
  </si>
  <si>
    <t>4251484843454</t>
  </si>
  <si>
    <t>ZI-754084</t>
  </si>
  <si>
    <t>Сверло по металлу, индустриальное, DIN 338, HSS-Co5, Тип VA, d 7.40 мм</t>
  </si>
  <si>
    <t>4251484843461</t>
  </si>
  <si>
    <t>ZI-754085</t>
  </si>
  <si>
    <t>Сверло по металлу, индустриальное, DIN 338, HSS-Co5, Тип VA, d 7.50 мм</t>
  </si>
  <si>
    <t>4251484843478</t>
  </si>
  <si>
    <t>ZI-754086</t>
  </si>
  <si>
    <t>Сверло по металлу, индустриальное, DIN 338, HSS-Co5, Тип VA, d 7.60 мм</t>
  </si>
  <si>
    <t>4251484843485</t>
  </si>
  <si>
    <t>ZI-754087</t>
  </si>
  <si>
    <t>Сверло по металлу, индустриальное, DIN 338, HSS-Co5, Тип VA, d 7.70 мм</t>
  </si>
  <si>
    <t>4251484843492</t>
  </si>
  <si>
    <t>ZI-754088</t>
  </si>
  <si>
    <t>Сверло по металлу, индустриальное, DIN 338, HSS-Co5, Тип VA, d 7.75 мм</t>
  </si>
  <si>
    <t>4251484843508</t>
  </si>
  <si>
    <t>ZI-754089</t>
  </si>
  <si>
    <t>Сверло по металлу, индустриальное, DIN 338, HSS-Co5, Тип VA, d 7.80 мм</t>
  </si>
  <si>
    <t>4251484843515</t>
  </si>
  <si>
    <t>ZI-754090</t>
  </si>
  <si>
    <t>Сверло по металлу, индустриальное, DIN 338, HSS-Co5, Тип VA, d 7.90 мм</t>
  </si>
  <si>
    <t>4251484843522</t>
  </si>
  <si>
    <t>ZI-754091</t>
  </si>
  <si>
    <t>Сверло по металлу, индустриальное, DIN 338, HSS-Co5, Тип VA, d 8.00 мм</t>
  </si>
  <si>
    <t>4251484843539</t>
  </si>
  <si>
    <t>ZI-754092</t>
  </si>
  <si>
    <t>Сверло по металлу, индустриальное, DIN 338, HSS-Co5, Тип VA, d 8.10 мм</t>
  </si>
  <si>
    <t>4251484843546</t>
  </si>
  <si>
    <t>ZI-754093</t>
  </si>
  <si>
    <t>Сверло по металлу, индустриальное, DIN 338, HSS-Co5, Тип VA, d 8.20 мм</t>
  </si>
  <si>
    <t>4251484843553</t>
  </si>
  <si>
    <t>ZI-754094</t>
  </si>
  <si>
    <t>Сверло по металлу, индустриальное, DIN 338, HSS-Co5, Тип VA, d 8.25 мм</t>
  </si>
  <si>
    <t>4251484843560</t>
  </si>
  <si>
    <t>ZI-754095</t>
  </si>
  <si>
    <t>Сверло по металлу, индустриальное, DIN 338, HSS-Co5, Тип VA, d 8.30 мм</t>
  </si>
  <si>
    <t>4251484843577</t>
  </si>
  <si>
    <t>ZI-754096</t>
  </si>
  <si>
    <t>Сверло по металлу, индустриальное, DIN 338, HSS-Co5, Тип VA, d 8.40 мм</t>
  </si>
  <si>
    <t>4251484843584</t>
  </si>
  <si>
    <t>ZI-754097</t>
  </si>
  <si>
    <t>Сверло по металлу, индустриальное, DIN 338, HSS-Co5, Тип VA, d 8.50 мм</t>
  </si>
  <si>
    <t>4251484843591</t>
  </si>
  <si>
    <t>ZI-754098</t>
  </si>
  <si>
    <t>Сверло по металлу, индустриальное, DIN 338, HSS-Co5, Тип VA, d 8.60 мм</t>
  </si>
  <si>
    <t>4251484843607</t>
  </si>
  <si>
    <t>ZI-754099</t>
  </si>
  <si>
    <t>Сверло по металлу, индустриальное, DIN 338, HSS-Co5, Тип VA, d 8.70 мм</t>
  </si>
  <si>
    <t>4251484843614</t>
  </si>
  <si>
    <t>ZI-754100</t>
  </si>
  <si>
    <t>Сверло по металлу, индустриальное, DIN 338, HSS-Co5, Тип VA, d 8.75 мм</t>
  </si>
  <si>
    <t>4251484843621</t>
  </si>
  <si>
    <t>ZI-754101</t>
  </si>
  <si>
    <t>Сверло по металлу, индустриальное, DIN 338, HSS-Co5, Тип VA, d 8.80 мм</t>
  </si>
  <si>
    <t>4251484843638</t>
  </si>
  <si>
    <t>ZI-754102</t>
  </si>
  <si>
    <t>Сверло по металлу, индустриальное, DIN 338, HSS-Co5, Тип VA, d 8.90 мм</t>
  </si>
  <si>
    <t>4251484843645</t>
  </si>
  <si>
    <t>ZI-754103</t>
  </si>
  <si>
    <t>Сверло по металлу, индустриальное, DIN 338, HSS-Co5, Тип VA, d 9.00 мм</t>
  </si>
  <si>
    <t>4251484843652</t>
  </si>
  <si>
    <t>ZI-754104</t>
  </si>
  <si>
    <t>Сверло по металлу, индустриальное, DIN 338, HSS-Co5, Тип VA, d 9.10 мм</t>
  </si>
  <si>
    <t>4251484843669</t>
  </si>
  <si>
    <t>ZI-754105</t>
  </si>
  <si>
    <t>Сверло по металлу, индустриальное, DIN 338, HSS-Co5, Тип VA, d 9.20 мм</t>
  </si>
  <si>
    <t>4251484843676</t>
  </si>
  <si>
    <t>ZI-754106</t>
  </si>
  <si>
    <t>Сверло по металлу, индустриальное, DIN 338, HSS-Co5, Тип VA, d 9.25 мм</t>
  </si>
  <si>
    <t>4251484843683</t>
  </si>
  <si>
    <t>ZI-754107</t>
  </si>
  <si>
    <t>Сверло по металлу, индустриальное, DIN 338, HSS-Co5, Тип VA, d 9.30 мм</t>
  </si>
  <si>
    <t>4251484843690</t>
  </si>
  <si>
    <t>ZI-754108</t>
  </si>
  <si>
    <t>Сверло по металлу, индустриальное, DIN 338, HSS-Co5, Тип VA, d 9.40 мм</t>
  </si>
  <si>
    <t>4251484843706</t>
  </si>
  <si>
    <t>ZI-754109</t>
  </si>
  <si>
    <t>Сверло по металлу, индустриальное, DIN 338, HSS-Co5, Тип VA, d 9.50 мм</t>
  </si>
  <si>
    <t>4251484843713</t>
  </si>
  <si>
    <t>ZI-754110</t>
  </si>
  <si>
    <t>Сверло по металлу, индустриальное, DIN 338, HSS-Co5, Тип VA, d 9.60 мм</t>
  </si>
  <si>
    <t>4251484843720</t>
  </si>
  <si>
    <t>ZI-754111</t>
  </si>
  <si>
    <t>Сверло по металлу, индустриальное, DIN 338, HSS-Co5, Тип VA, d 9.70 мм</t>
  </si>
  <si>
    <t>4251484843737</t>
  </si>
  <si>
    <t>ZI-754112</t>
  </si>
  <si>
    <t>Сверло по металлу, индустриальное, DIN 338, HSS-Co5, Тип VA, d 9.75 мм</t>
  </si>
  <si>
    <t>4251484843744</t>
  </si>
  <si>
    <t>ZI-754113</t>
  </si>
  <si>
    <t>Сверло по металлу, индустриальное, DIN 338, HSS-Co5, Тип VA, d 9.80 мм</t>
  </si>
  <si>
    <t>4251484843751</t>
  </si>
  <si>
    <t>ZI-754114</t>
  </si>
  <si>
    <t>Сверло по металлу, индустриальное, DIN 338, HSS-Co5, Тип VA, d 9.90 мм</t>
  </si>
  <si>
    <t>4251484843768</t>
  </si>
  <si>
    <t>ZI-754115</t>
  </si>
  <si>
    <t>Сверло по металлу, индустриальное, DIN 338, HSS-Co5, Тип VA, d 10.00 мм</t>
  </si>
  <si>
    <t>4251484843775</t>
  </si>
  <si>
    <t>ZI-754116</t>
  </si>
  <si>
    <t>Сверло по металлу, индустриальное, DIN 338, HSS-Co5, Тип VA, d 10.10 мм</t>
  </si>
  <si>
    <t>4251484843782</t>
  </si>
  <si>
    <t>ZI-754117</t>
  </si>
  <si>
    <t>Сверло по металлу, индустриальное, DIN 338, HSS-Co5, Тип VA, d 10.20 мм</t>
  </si>
  <si>
    <t>4251484843799</t>
  </si>
  <si>
    <t>ZI-754118</t>
  </si>
  <si>
    <t>Сверло по металлу, индустриальное, DIN 338, HSS-Co5, Тип VA, d 10.30 мм</t>
  </si>
  <si>
    <t>4251484843805</t>
  </si>
  <si>
    <t>ZI-754119</t>
  </si>
  <si>
    <t>Сверло по металлу, индустриальное, DIN 338, HSS-Co5, Тип VA, d 10.40 мм</t>
  </si>
  <si>
    <t>4251484843812</t>
  </si>
  <si>
    <t>ZI-754120</t>
  </si>
  <si>
    <t>Сверло по металлу, индустриальное, DIN 338, HSS-Co5, Тип VA, d 10.50 мм</t>
  </si>
  <si>
    <t>4251484843829</t>
  </si>
  <si>
    <t>ZI-754121</t>
  </si>
  <si>
    <t>Сверло по металлу, индустриальное, DIN 338, HSS-Co5, Тип VA, d 10.60 мм</t>
  </si>
  <si>
    <t>4251484843836</t>
  </si>
  <si>
    <t>ZI-754122</t>
  </si>
  <si>
    <t>Сверло по металлу, индустриальное, DIN 338, HSS-Co5, Тип VA, d 10.70 мм</t>
  </si>
  <si>
    <t>4251484843843</t>
  </si>
  <si>
    <t>ZI-754123</t>
  </si>
  <si>
    <t>Сверло по металлу, индустриальное, DIN 338, HSS-Co5, Тип VA, d 10.80 мм</t>
  </si>
  <si>
    <t>4251484843850</t>
  </si>
  <si>
    <t>ZI-754124</t>
  </si>
  <si>
    <t>Сверло по металлу, индустриальное, DIN 338, HSS-Co5, Тип VA, d 10.90 мм</t>
  </si>
  <si>
    <t>4251484843867</t>
  </si>
  <si>
    <t>ZI-754125</t>
  </si>
  <si>
    <t>Сверло по металлу, индустриальное, DIN 338, HSS-Co5, Тип VA, d 11.00 мм</t>
  </si>
  <si>
    <t>4251484843874</t>
  </si>
  <si>
    <t>ZI-754126</t>
  </si>
  <si>
    <t>Сверло по металлу, индустриальное, DIN 338, HSS-Co5, Тип VA, d 11.10 мм</t>
  </si>
  <si>
    <t>4251484843881</t>
  </si>
  <si>
    <t>ZI-754127</t>
  </si>
  <si>
    <t>Сверло по металлу, индустриальное, DIN 338, HSS-Co5, Тип VA, d 11.20 мм</t>
  </si>
  <si>
    <t>4251484843898</t>
  </si>
  <si>
    <t>ZI-754128</t>
  </si>
  <si>
    <t>Сверло по металлу, индустриальное, DIN 338, HSS-Co5, Тип VA, d 11.30 мм</t>
  </si>
  <si>
    <t>4251484843904</t>
  </si>
  <si>
    <t>ZI-754129</t>
  </si>
  <si>
    <t>Сверло по металлу, индустриальное, DIN 338, HSS-Co5, Тип VA, d 11.40 мм</t>
  </si>
  <si>
    <t>4251484843911</t>
  </si>
  <si>
    <t>ZI-754130</t>
  </si>
  <si>
    <t>Сверло по металлу, индустриальное, DIN 338, HSS-Co5, Тип VA, d 11.50 мм</t>
  </si>
  <si>
    <t>4251484843928</t>
  </si>
  <si>
    <t>ZI-754131</t>
  </si>
  <si>
    <t>Сверло по металлу, индустриальное, DIN 338, HSS-Co5, Тип VA, d 11.60 мм</t>
  </si>
  <si>
    <t>4251484843935</t>
  </si>
  <si>
    <t>ZI-754132</t>
  </si>
  <si>
    <t>Сверло по металлу, индустриальное, DIN 338, HSS-Co5, Тип VA, d 11.70 мм</t>
  </si>
  <si>
    <t>4251484843942</t>
  </si>
  <si>
    <t>ZI-754133</t>
  </si>
  <si>
    <t>Сверло по металлу, индустриальное, DIN 338, HSS-Co5, Тип VA, d 11.80 мм</t>
  </si>
  <si>
    <t>4251484843959</t>
  </si>
  <si>
    <t>ZI-754134</t>
  </si>
  <si>
    <t>Сверло по металлу, индустриальное, DIN 338, HSS-Co5, Тип VA, d 11.90 мм</t>
  </si>
  <si>
    <t>4251484843966</t>
  </si>
  <si>
    <t>ZI-754135</t>
  </si>
  <si>
    <t>Сверло по металлу, индустриальное, DIN 338, HSS-Co5, Тип VA, d 12.00 мм</t>
  </si>
  <si>
    <t>4251484843973</t>
  </si>
  <si>
    <t>ZI-754136</t>
  </si>
  <si>
    <t>Сверло по металлу, индустриальное, DIN 338, HSS-Co5, Тип VA, d 12.10 мм</t>
  </si>
  <si>
    <t>4251484843980</t>
  </si>
  <si>
    <t>ZI-754137</t>
  </si>
  <si>
    <t>Сверло по металлу, индустриальное, DIN 338, HSS-Co5, Тип VA, d 12.20 мм</t>
  </si>
  <si>
    <t>4251484843997</t>
  </si>
  <si>
    <t>ZI-754138</t>
  </si>
  <si>
    <t>Сверло по металлу, индустриальное, DIN 338, HSS-Co5, Тип VA, d 12.30 мм</t>
  </si>
  <si>
    <t>4251484844000</t>
  </si>
  <si>
    <t>ZI-754139</t>
  </si>
  <si>
    <t>Сверло по металлу, индустриальное, DIN 338, HSS-Co5, Тип VA, d 12.40 мм</t>
  </si>
  <si>
    <t>4251484844017</t>
  </si>
  <si>
    <t>ZI-754140</t>
  </si>
  <si>
    <t>Сверло по металлу, индустриальное, DIN 338, HSS-Co5, Тип VA, d 12.50 мм</t>
  </si>
  <si>
    <t>4251484844024</t>
  </si>
  <si>
    <t>ZI-754141</t>
  </si>
  <si>
    <t>Сверло по металлу, индустриальное, DIN 338, HSS-Co5, Тип VA, d 12.60 мм</t>
  </si>
  <si>
    <t>4251484844031</t>
  </si>
  <si>
    <t>ZI-754142</t>
  </si>
  <si>
    <t>Сверло по металлу, индустриальное, DIN 338, HSS-Co5, Тип VA, d 12.70 мм</t>
  </si>
  <si>
    <t>4251484844048</t>
  </si>
  <si>
    <t>ZI-754143</t>
  </si>
  <si>
    <t>Сверло по металлу, индустриальное, DIN 338, HSS-Co5, Тип VA, d 12.80 мм</t>
  </si>
  <si>
    <t>4251484844055</t>
  </si>
  <si>
    <t>ZI-754144</t>
  </si>
  <si>
    <t>Сверло по металлу, индустриальное, DIN 338, HSS-Co5, Тип VA, d 12.90 мм</t>
  </si>
  <si>
    <t>4251484844062</t>
  </si>
  <si>
    <t>ZI-754145</t>
  </si>
  <si>
    <t>Сверло по металлу, индустриальное, DIN 338, HSS-Co5, Тип VA, d 13.00 мм</t>
  </si>
  <si>
    <t>4251484844079</t>
  </si>
  <si>
    <t>ZI-754146</t>
  </si>
  <si>
    <t>Сверло по металлу, индустриальное, DIN 338, HSS-Co5, Тип VA, d 13.50 мм</t>
  </si>
  <si>
    <t>4251484844086</t>
  </si>
  <si>
    <t>ZI-754147</t>
  </si>
  <si>
    <t>Сверло по металлу, индустриальное, DIN 338, HSS-Co5, Тип VA, d 14.00 мм</t>
  </si>
  <si>
    <t>4251484844093</t>
  </si>
  <si>
    <t>ZI-754148</t>
  </si>
  <si>
    <t>Сверло по металлу, индустриальное, DIN 338, HSS-Co5, Тип VA, d 14.50 мм</t>
  </si>
  <si>
    <t>4251484844109</t>
  </si>
  <si>
    <t>ZI-754149</t>
  </si>
  <si>
    <t>Сверло по металлу, индустриальное, DIN 338, HSS-Co5, Тип VA, d 15.00 мм</t>
  </si>
  <si>
    <t>4251484844116</t>
  </si>
  <si>
    <t>ZI-754150</t>
  </si>
  <si>
    <t>Сверло по металлу, индустриальное, DIN 338, HSS-Co5, Тип VA, d 15.50 мм</t>
  </si>
  <si>
    <t>4251484844123</t>
  </si>
  <si>
    <t>ZI-754151</t>
  </si>
  <si>
    <t>Сверло по металлу, индустриальное, DIN 338, HSS-Co5, Тип VA, d 16.00 мм</t>
  </si>
  <si>
    <t>4251484844130</t>
  </si>
  <si>
    <t>Наборы свёрл спиральных - индустриальное качество - DIN 338 - HSS-Co 5 - Тип VA</t>
  </si>
  <si>
    <t>ZI-754152</t>
  </si>
  <si>
    <t>Набор свёрл по металлу, индустриальное, 19 пр., d 1.0-10.0 мм x 0.5, DIN 338, HSS-Co5, Тип VA</t>
  </si>
  <si>
    <t>4251484844147</t>
  </si>
  <si>
    <t>ZI-754153</t>
  </si>
  <si>
    <t>Набор свёрл по металлу, индустриальное, 25 пр., d 1.0-13.0 мм x 0.5, DIN 338, HSS-Co5, Тип VA</t>
  </si>
  <si>
    <t>4251484844154</t>
  </si>
  <si>
    <t>Свёрла спиральные - DIN 338 - HSS - Тип N</t>
  </si>
  <si>
    <t>ZI-754302</t>
  </si>
  <si>
    <t>Сверло по металлу, DIN 338, HSS, Тип N, d 0.50 мм, чернённое, короткое</t>
  </si>
  <si>
    <t>4251484850759</t>
  </si>
  <si>
    <t>ZI-754303</t>
  </si>
  <si>
    <t>Сверло по металлу, DIN 338, HSS, Тип N, d 0.60 мм, чернённое, короткое</t>
  </si>
  <si>
    <t>4251484850766</t>
  </si>
  <si>
    <t>ZI-754304</t>
  </si>
  <si>
    <t>Сверло по металлу, DIN 338, HSS, Тип N, d 0.70 мм, чернённое, короткое</t>
  </si>
  <si>
    <t>4251484850773</t>
  </si>
  <si>
    <t>ZI-754305</t>
  </si>
  <si>
    <t>Сверло по металлу, DIN 338, HSS, Тип N, d 0.75 мм, чернённое, короткое</t>
  </si>
  <si>
    <t>4251484850780</t>
  </si>
  <si>
    <t>ZI-754306</t>
  </si>
  <si>
    <t>Сверло по металлу, DIN 338, HSS, Тип N, d 0.80 мм, чернённое, короткое</t>
  </si>
  <si>
    <t>4251484850797</t>
  </si>
  <si>
    <t>ZI-754307</t>
  </si>
  <si>
    <t>Сверло по металлу, DIN 338, HSS, Тип N, d 0.90 мм, чернённое, короткое</t>
  </si>
  <si>
    <t>4251484850803</t>
  </si>
  <si>
    <t>ZI-754308</t>
  </si>
  <si>
    <t>Сверло по металлу, DIN 338, HSS, Тип N, d 1.00 мм, чернённое, короткое</t>
  </si>
  <si>
    <t>4251484850810</t>
  </si>
  <si>
    <t>ZI-754309</t>
  </si>
  <si>
    <t>Сверло по металлу, DIN 338, HSS, Тип N, d 1.10 мм, чернённое, короткое</t>
  </si>
  <si>
    <t>4251484850827</t>
  </si>
  <si>
    <t>ZI-754310</t>
  </si>
  <si>
    <t>Сверло по металлу, DIN 338, HSS, Тип N, d 1.20 мм, чернённое, короткое</t>
  </si>
  <si>
    <t>4251484850834</t>
  </si>
  <si>
    <t>ZI-754311</t>
  </si>
  <si>
    <t>Сверло по металлу, DIN 338, HSS, Тип N, d 1.25 мм, чернённое, короткое</t>
  </si>
  <si>
    <t>4251484850841</t>
  </si>
  <si>
    <t>ZI-754312</t>
  </si>
  <si>
    <t>Сверло по металлу, DIN 338, HSS, Тип N, d 1.30 мм, чернённое, короткое</t>
  </si>
  <si>
    <t>4251484850858</t>
  </si>
  <si>
    <t>ZI-754313</t>
  </si>
  <si>
    <t>Сверло по металлу, DIN 338, HSS, Тип N, d 1.40 мм, чернённое, короткое</t>
  </si>
  <si>
    <t>4251484850865</t>
  </si>
  <si>
    <t>ZI-754314</t>
  </si>
  <si>
    <t>Сверло по металлу, DIN 338, HSS, Тип N, d 1.50 мм, чернённое, короткое</t>
  </si>
  <si>
    <t>4251484850872</t>
  </si>
  <si>
    <t>ZI-754315</t>
  </si>
  <si>
    <t>Сверло по металлу, DIN 338, HSS, Тип N, d 1.60 мм, чернённое, короткое</t>
  </si>
  <si>
    <t>4251484850889</t>
  </si>
  <si>
    <t>ZI-754316</t>
  </si>
  <si>
    <t>Сверло по металлу, DIN 338, HSS, Тип N, d 1.70 мм, чернённое, короткое</t>
  </si>
  <si>
    <t>4251484850896</t>
  </si>
  <si>
    <t>ZI-754317</t>
  </si>
  <si>
    <t>Сверло по металлу, DIN 338, HSS, Тип N, d 1.75 мм, чернённое, короткое</t>
  </si>
  <si>
    <t>4251484850902</t>
  </si>
  <si>
    <t>ZI-754318</t>
  </si>
  <si>
    <t>Сверло по металлу, DIN 338, HSS, Тип N, d 1.80 мм, чернённое, короткое</t>
  </si>
  <si>
    <t>4251484850919</t>
  </si>
  <si>
    <t>ZI-754319</t>
  </si>
  <si>
    <t>Сверло по металлу, DIN 338, HSS, Тип N, d 1.90 мм, чернённое, короткое</t>
  </si>
  <si>
    <t>4251484850926</t>
  </si>
  <si>
    <t>ZI-754320</t>
  </si>
  <si>
    <t>Сверло по металлу, DIN 338, HSS, Тип N, d 2.00 мм, чернённое, короткое</t>
  </si>
  <si>
    <t>4251484850933</t>
  </si>
  <si>
    <t>ZI-754321</t>
  </si>
  <si>
    <t>Сверло по металлу, DIN 338, HSS, Тип N, d 2.10 мм, чернённое, короткое</t>
  </si>
  <si>
    <t>4251484850940</t>
  </si>
  <si>
    <t>ZI-754322</t>
  </si>
  <si>
    <t>Сверло по металлу, DIN 338, HSS, Тип N, d 2.20 мм, чернённое, короткое</t>
  </si>
  <si>
    <t>4251484850957</t>
  </si>
  <si>
    <t>ZI-754323</t>
  </si>
  <si>
    <t>Сверло по металлу, DIN 338, HSS, Тип N, d 2.25 мм, чернённое, короткое</t>
  </si>
  <si>
    <t>4251484850964</t>
  </si>
  <si>
    <t>ZI-754324</t>
  </si>
  <si>
    <t>Сверло по металлу, DIN 338, HSS, Тип N, d 2.30 мм, чернённое, короткое</t>
  </si>
  <si>
    <t>4251484850971</t>
  </si>
  <si>
    <t>ZI-754325</t>
  </si>
  <si>
    <t>Сверло по металлу, DIN 338, HSS, Тип N, d 2.40 мм, чернённое, короткое</t>
  </si>
  <si>
    <t>4251484850988</t>
  </si>
  <si>
    <t>ZI-754326</t>
  </si>
  <si>
    <t>Сверло по металлу, DIN 338, HSS, Тип N, d 2.50 мм, чернённое, короткое</t>
  </si>
  <si>
    <t>4251484850995</t>
  </si>
  <si>
    <t>ZI-754327</t>
  </si>
  <si>
    <t>Сверло по металлу, DIN 338, HSS, Тип N, d 2.60 мм, чернённое, короткое</t>
  </si>
  <si>
    <t>4251484851008</t>
  </si>
  <si>
    <t>ZI-754328</t>
  </si>
  <si>
    <t>Сверло по металлу, DIN 338, HSS, Тип N, d 2.70 мм, чернённое, короткое</t>
  </si>
  <si>
    <t>4251484851015</t>
  </si>
  <si>
    <t>ZI-754329</t>
  </si>
  <si>
    <t>Сверло по металлу, DIN 338, HSS, Тип N, d 2.75 мм, чернённое, короткое</t>
  </si>
  <si>
    <t>4251484851022</t>
  </si>
  <si>
    <t>ZI-754330</t>
  </si>
  <si>
    <t>Сверло по металлу, DIN 338, HSS, Тип N, d 2.80 мм, чернённое, короткое</t>
  </si>
  <si>
    <t>4251484851039</t>
  </si>
  <si>
    <t>ZI-754331</t>
  </si>
  <si>
    <t>Сверло по металлу, DIN 338, HSS, Тип N, d 2.90 мм, чернённое, короткое</t>
  </si>
  <si>
    <t>4251484851046</t>
  </si>
  <si>
    <t>ZI-754332</t>
  </si>
  <si>
    <t>Сверло по металлу, DIN 338, HSS, Тип N, d 3.00 мм, чернённое, короткое</t>
  </si>
  <si>
    <t>4251484851053</t>
  </si>
  <si>
    <t>ZI-754333</t>
  </si>
  <si>
    <t>Сверло по металлу, DIN 338, HSS, Тип N, d 3.10 мм, чернённое, короткое</t>
  </si>
  <si>
    <t>4251484851060</t>
  </si>
  <si>
    <t>ZI-754334</t>
  </si>
  <si>
    <t>Сверло по металлу, DIN 338, HSS, Тип N, d 3.20 мм, чернённое, короткое</t>
  </si>
  <si>
    <t>4251484851077</t>
  </si>
  <si>
    <t>ZI-754335</t>
  </si>
  <si>
    <t>Сверло по металлу, DIN 338, HSS, Тип N, d 3.25 мм, чернённое, короткое</t>
  </si>
  <si>
    <t>4251484851084</t>
  </si>
  <si>
    <t>ZI-754336</t>
  </si>
  <si>
    <t>Сверло по металлу, DIN 338, HSS, Тип N, d 3.30 мм, чернённое, короткое</t>
  </si>
  <si>
    <t>4251484851091</t>
  </si>
  <si>
    <t>ZI-754337</t>
  </si>
  <si>
    <t>Сверло по металлу, DIN 338, HSS, Тип N, d 3.40 мм, чернённое, короткое</t>
  </si>
  <si>
    <t>4251484851107</t>
  </si>
  <si>
    <t>ZI-754338</t>
  </si>
  <si>
    <t>Сверло по металлу, DIN 338, HSS, Тип N, d 3.50 мм, чернённое, короткое</t>
  </si>
  <si>
    <t>4251484851114</t>
  </si>
  <si>
    <t>ZI-754339</t>
  </si>
  <si>
    <t>Сверло по металлу, DIN 338, HSS, Тип N, d 3.60 мм, чернённое, короткое</t>
  </si>
  <si>
    <t>4251484851121</t>
  </si>
  <si>
    <t>ZI-754340</t>
  </si>
  <si>
    <t>Сверло по металлу, DIN 338, HSS, Тип N, d 3.70 мм, чернённое, короткое</t>
  </si>
  <si>
    <t>4251484851138</t>
  </si>
  <si>
    <t>ZI-754341</t>
  </si>
  <si>
    <t>Сверло по металлу, DIN 338, HSS, Тип N, d 3.75 мм, чернённое, короткое</t>
  </si>
  <si>
    <t>4251484851145</t>
  </si>
  <si>
    <t>ZI-754342</t>
  </si>
  <si>
    <t>Сверло по металлу, DIN 338, HSS, Тип N, d 3.80 мм, чернённое, короткое</t>
  </si>
  <si>
    <t>4251484851152</t>
  </si>
  <si>
    <t>ZI-754343</t>
  </si>
  <si>
    <t>Сверло по металлу, DIN 338, HSS, Тип N, d 3.90 мм, чернённое, короткое</t>
  </si>
  <si>
    <t>4251484851169</t>
  </si>
  <si>
    <t>ZI-754344</t>
  </si>
  <si>
    <t>Сверло по металлу, DIN 338, HSS, Тип N, d 4.00 мм, чернённое, короткое</t>
  </si>
  <si>
    <t>4251484851176</t>
  </si>
  <si>
    <t>ZI-754345</t>
  </si>
  <si>
    <t>Сверло по металлу, DIN 338, HSS, Тип N, d 4.10 мм, чернённое, короткое</t>
  </si>
  <si>
    <t>4251484851183</t>
  </si>
  <si>
    <t>ZI-754346</t>
  </si>
  <si>
    <t>Сверло по металлу, DIN 338, HSS, Тип N, d 4.20 мм, чернённое, короткое</t>
  </si>
  <si>
    <t>4 251 484 851 190</t>
  </si>
  <si>
    <t>ZI-754347</t>
  </si>
  <si>
    <t>Сверло по металлу, DIN 338, HSS, Тип N, d 4.25 мм, чернённое, короткое</t>
  </si>
  <si>
    <t>4251484851206</t>
  </si>
  <si>
    <t>ZI-754348</t>
  </si>
  <si>
    <t>Сверло по металлу, DIN 338, HSS, Тип N, d 4.30 мм, чернённое, короткое</t>
  </si>
  <si>
    <t>4251484851213</t>
  </si>
  <si>
    <t>ZI-754349</t>
  </si>
  <si>
    <t>Сверло по металлу, DIN 338, HSS, Тип N, d 4.40 мм, чернённое, короткое</t>
  </si>
  <si>
    <t>4251484851220</t>
  </si>
  <si>
    <t>ZI-754350</t>
  </si>
  <si>
    <t>Сверло по металлу, DIN 338, HSS, Тип N, d 4.50 мм, чернённое, короткое</t>
  </si>
  <si>
    <t>4251484851237</t>
  </si>
  <si>
    <t>ZI-754351</t>
  </si>
  <si>
    <t>Сверло по металлу, DIN 338, HSS, Тип N, d 4.60 мм, чернённое, короткое</t>
  </si>
  <si>
    <t>4251484851244</t>
  </si>
  <si>
    <t>ZI-754352</t>
  </si>
  <si>
    <t>Сверло по металлу, DIN 338, HSS, Тип N, d 4.70 мм, чернённое, короткое</t>
  </si>
  <si>
    <t>4251484851251</t>
  </si>
  <si>
    <t>ZI-754353</t>
  </si>
  <si>
    <t>Сверло по металлу, DIN 338, HSS, Тип N, d 4.75 мм, чернённое, короткое</t>
  </si>
  <si>
    <t>4251484851268</t>
  </si>
  <si>
    <t>ZI-754354</t>
  </si>
  <si>
    <t>Сверло по металлу, DIN 338, HSS, Тип N, d 4.80 мм, чернённое, короткое</t>
  </si>
  <si>
    <t>4251484851275</t>
  </si>
  <si>
    <t>ZI-754355</t>
  </si>
  <si>
    <t>Сверло по металлу, DIN 338, HSS, Тип N, d 4.90 мм, чернённое, короткое</t>
  </si>
  <si>
    <t>4251484851282</t>
  </si>
  <si>
    <t>ZI-754356</t>
  </si>
  <si>
    <t>Сверло по металлу, DIN 338, HSS, Тип N, d 5.00 мм, чернённое, короткое</t>
  </si>
  <si>
    <t>4251484851299</t>
  </si>
  <si>
    <t>ZI-754357</t>
  </si>
  <si>
    <t>Сверло по металлу, DIN 338, HSS, Тип N, d 5.10 мм, чернённое, короткое</t>
  </si>
  <si>
    <t>4251484851305</t>
  </si>
  <si>
    <t>ZI-754358</t>
  </si>
  <si>
    <t>Сверло по металлу, DIN 338, HSS, Тип N, d 5.20 мм, чернённое, короткое</t>
  </si>
  <si>
    <t>4251484851312</t>
  </si>
  <si>
    <t>ZI-754359</t>
  </si>
  <si>
    <t>Сверло по металлу, DIN 338, HSS, Тип N, d 5.25 мм, чернённое, короткое</t>
  </si>
  <si>
    <t>4251484851329</t>
  </si>
  <si>
    <t>ZI-754360</t>
  </si>
  <si>
    <t>Сверло по металлу, DIN 338, HSS, Тип N, d 5.30 мм, чернённое, короткое</t>
  </si>
  <si>
    <t>4251484851336</t>
  </si>
  <si>
    <t>ZI-754361</t>
  </si>
  <si>
    <t>Сверло по металлу, DIN 338, HSS, Тип N, d 5.40 мм, чернённое, короткое</t>
  </si>
  <si>
    <t>4251484851343</t>
  </si>
  <si>
    <t>ZI-754362</t>
  </si>
  <si>
    <t>Сверло по металлу, DIN 338, HSS, Тип N, d 5.50 мм, чернённое, короткое</t>
  </si>
  <si>
    <t>4251484851350</t>
  </si>
  <si>
    <t>ZI-754363</t>
  </si>
  <si>
    <t>Сверло по металлу, DIN 338, HSS, Тип N, d 5.60 мм, чернённое, короткое</t>
  </si>
  <si>
    <t>4251484851367</t>
  </si>
  <si>
    <t>ZI-754364</t>
  </si>
  <si>
    <t>Сверло по металлу, DIN 338, HSS, Тип N, d 5.70 мм, чернённое, короткое</t>
  </si>
  <si>
    <t>4251484851374</t>
  </si>
  <si>
    <t>ZI-754365</t>
  </si>
  <si>
    <t>Сверло по металлу, DIN 338, HSS, Тип N, d 5.75 мм, чернённое, короткое</t>
  </si>
  <si>
    <t>4251484851381</t>
  </si>
  <si>
    <t>ZI-754366</t>
  </si>
  <si>
    <t>Сверло по металлу, DIN 338, HSS, Тип N, d 5.80 мм, чернённое, короткое</t>
  </si>
  <si>
    <t>4251484851398</t>
  </si>
  <si>
    <t>ZI-754367</t>
  </si>
  <si>
    <t>Сверло по металлу, DIN 338, HSS, Тип N, d 5.90 мм, чернённое, короткое</t>
  </si>
  <si>
    <t>4251484851404</t>
  </si>
  <si>
    <t>ZI-754368</t>
  </si>
  <si>
    <t>Сверло по металлу, DIN 338, HSS, Тип N, d 6.00 мм, чернённое, короткое</t>
  </si>
  <si>
    <t>4251484851411</t>
  </si>
  <si>
    <t>ZI-754369</t>
  </si>
  <si>
    <t>Сверло по металлу, DIN 338, HSS, Тип N, d 6.10 мм, чернённое, короткое</t>
  </si>
  <si>
    <t>4251484851428</t>
  </si>
  <si>
    <t>ZI-754370</t>
  </si>
  <si>
    <t>Сверло по металлу, DIN 338, HSS, Тип N, d 6.20 мм, чернённое, короткое</t>
  </si>
  <si>
    <t>4251484851435</t>
  </si>
  <si>
    <t>ZI-754371</t>
  </si>
  <si>
    <t>Сверло по металлу, DIN 338, HSS, Тип N, d 6.25 мм, чернённое, короткое</t>
  </si>
  <si>
    <t>4251484851442</t>
  </si>
  <si>
    <t>ZI-754372</t>
  </si>
  <si>
    <t>Сверло по металлу, DIN 338, HSS, Тип N, d 6.30 мм, чернённое, короткое</t>
  </si>
  <si>
    <t>4251484851459</t>
  </si>
  <si>
    <t>ZI-754373</t>
  </si>
  <si>
    <t>Сверло по металлу, DIN 338, HSS, Тип N, d 6.40 мм, чернённое, короткое</t>
  </si>
  <si>
    <t>4251484851466</t>
  </si>
  <si>
    <t>ZI-754374</t>
  </si>
  <si>
    <t>Сверло по металлу, DIN 338, HSS, Тип N, d 6.50 мм, чернённое, короткое</t>
  </si>
  <si>
    <t>4251484851473</t>
  </si>
  <si>
    <t>ZI-754375</t>
  </si>
  <si>
    <t>Сверло по металлу, DIN 338, HSS, Тип N, d 6.60 мм, чернённое, короткое</t>
  </si>
  <si>
    <t>4251484851480</t>
  </si>
  <si>
    <t>ZI-754376</t>
  </si>
  <si>
    <t>Сверло по металлу, DIN 338, HSS, Тип N, d 6.70 мм, чернённое, короткое</t>
  </si>
  <si>
    <t>4251484851497</t>
  </si>
  <si>
    <t>ZI-754377</t>
  </si>
  <si>
    <t>Сверло по металлу, DIN 338, HSS, Тип N, d 6.75 мм, чернённое, короткое</t>
  </si>
  <si>
    <t>4251484851503</t>
  </si>
  <si>
    <t>ZI-754378</t>
  </si>
  <si>
    <t>Сверло по металлу, DIN 338, HSS, Тип N, d 6.80 мм, чернённое, короткое</t>
  </si>
  <si>
    <t>4251484851510</t>
  </si>
  <si>
    <t>ZI-754379</t>
  </si>
  <si>
    <t>Сверло по металлу, DIN 338, HSS, Тип N, d 6.90 мм, чернённое, короткое</t>
  </si>
  <si>
    <t>4251484851527</t>
  </si>
  <si>
    <t>ZI-754380</t>
  </si>
  <si>
    <t>Сверло по металлу, DIN 338, HSS, Тип N, d 7.00 мм, чернённое, короткое</t>
  </si>
  <si>
    <t>4251484851534</t>
  </si>
  <si>
    <t>ZI-754381</t>
  </si>
  <si>
    <t>Сверло по металлу, DIN 338, HSS, Тип N, d 7.10 мм, чернённое, короткое</t>
  </si>
  <si>
    <t>4251484851541</t>
  </si>
  <si>
    <t>ZI-754382</t>
  </si>
  <si>
    <t>Сверло по металлу, DIN 338, HSS, Тип N, d 7.20 мм, чернённое, короткое</t>
  </si>
  <si>
    <t>4251484851558</t>
  </si>
  <si>
    <t>ZI-754383</t>
  </si>
  <si>
    <t>Сверло по металлу, DIN 338, HSS, Тип N, d 7.25 мм, чернённое, короткое</t>
  </si>
  <si>
    <t>4251484851565</t>
  </si>
  <si>
    <t>ZI-754384</t>
  </si>
  <si>
    <t>Сверло по металлу, DIN 338, HSS, Тип N, d 7.30 мм, чернённое, короткое</t>
  </si>
  <si>
    <t>4251484851572</t>
  </si>
  <si>
    <t>ZI-754385</t>
  </si>
  <si>
    <t>Сверло по металлу, DIN 338, HSS, Тип N, d 7.40 мм, чернённое, короткое</t>
  </si>
  <si>
    <t>4251484851589</t>
  </si>
  <si>
    <t>ZI-754386</t>
  </si>
  <si>
    <t>Сверло по металлу, DIN 338, HSS, Тип N, d 7.50 мм, чернённое, короткое</t>
  </si>
  <si>
    <t>4251484851596</t>
  </si>
  <si>
    <t>ZI-754387</t>
  </si>
  <si>
    <t>Сверло по металлу, DIN 338, HSS, Тип N, d 7.60 мм, чернённое, короткое</t>
  </si>
  <si>
    <t>4251484851602</t>
  </si>
  <si>
    <t>ZI-754388</t>
  </si>
  <si>
    <t>Сверло по металлу, DIN 338, HSS, Тип N, d 7.70 мм, чернённое, короткое</t>
  </si>
  <si>
    <t>4251484851619</t>
  </si>
  <si>
    <t>ZI-754389</t>
  </si>
  <si>
    <t>Сверло по металлу, DIN 338, HSS, Тип N, d 7.75 мм, чернённое, короткое</t>
  </si>
  <si>
    <t>4251484851626</t>
  </si>
  <si>
    <t>ZI-754390</t>
  </si>
  <si>
    <t>Сверло по металлу, DIN 338, HSS, Тип N, d 7.80 мм, чернённое, короткое</t>
  </si>
  <si>
    <t>4251484851633</t>
  </si>
  <si>
    <t>ZI-754391</t>
  </si>
  <si>
    <t>Сверло по металлу, DIN 338, HSS, Тип N, d 7.90 мм, чернённое, короткое</t>
  </si>
  <si>
    <t>4251484851640</t>
  </si>
  <si>
    <t>ZI-754392</t>
  </si>
  <si>
    <t>Сверло по металлу, DIN 338, HSS, Тип N, d 8.00 мм, чернённое, короткое</t>
  </si>
  <si>
    <t>4251484851657</t>
  </si>
  <si>
    <t>ZI-754393</t>
  </si>
  <si>
    <t>Сверло по металлу, DIN 338, HSS, Тип N, d 8.10 мм, чернённое, короткое</t>
  </si>
  <si>
    <t>4251484851664</t>
  </si>
  <si>
    <t>ZI-754394</t>
  </si>
  <si>
    <t>Сверло по металлу, DIN 338, HSS, Тип N, d 8.20 мм, чернённое, короткое</t>
  </si>
  <si>
    <t>4251484851671</t>
  </si>
  <si>
    <t>ZI-754395</t>
  </si>
  <si>
    <t>Сверло по металлу, DIN 338, HSS, Тип N, d 8.25 мм, чернённое, короткое</t>
  </si>
  <si>
    <t>4251484851688</t>
  </si>
  <si>
    <t>ZI-754396</t>
  </si>
  <si>
    <t>Сверло по металлу, DIN 338, HSS, Тип N, d 8.30 мм, чернённое, короткое</t>
  </si>
  <si>
    <t>4251484851695</t>
  </si>
  <si>
    <t>ZI-754397</t>
  </si>
  <si>
    <t>Сверло по металлу, DIN 338, HSS, Тип N, d 8.40 мм, чернённое, короткое</t>
  </si>
  <si>
    <t>4251484851701</t>
  </si>
  <si>
    <t>ZI-754398</t>
  </si>
  <si>
    <t>Сверло по металлу, DIN 338, HSS, Тип N, d 8.50 мм, чернённое, короткое</t>
  </si>
  <si>
    <t>4251484851718</t>
  </si>
  <si>
    <t>ZI-754399</t>
  </si>
  <si>
    <t>Сверло по металлу, DIN 338, HSS, Тип N, d 8.60 мм, чернённое, короткое</t>
  </si>
  <si>
    <t>4251484851725</t>
  </si>
  <si>
    <t>ZI-754400</t>
  </si>
  <si>
    <t>Сверло по металлу, DIN 338, HSS, Тип N, d 8.70 мм, чернённое, короткое</t>
  </si>
  <si>
    <t>4251484851732</t>
  </si>
  <si>
    <t>ZI-754401</t>
  </si>
  <si>
    <t>Сверло по металлу, DIN 338, HSS, Тип N, d 8.75 мм, чернённое, короткое</t>
  </si>
  <si>
    <t>4251484851749</t>
  </si>
  <si>
    <t>ZI-754402</t>
  </si>
  <si>
    <t>Сверло по металлу, DIN 338, HSS, Тип N, d 8.80 мм, чернённое, короткое</t>
  </si>
  <si>
    <t>4251484851756</t>
  </si>
  <si>
    <t>ZI-754403</t>
  </si>
  <si>
    <t>Сверло по металлу, DIN 338, HSS, Тип N, d 8.90 мм, чернённое, короткое</t>
  </si>
  <si>
    <t>4251484851763</t>
  </si>
  <si>
    <t>ZI-754404</t>
  </si>
  <si>
    <t>Сверло по металлу, DIN 338, HSS, Тип N, d 9.00 мм, чернённое, короткое</t>
  </si>
  <si>
    <t>4251484851770</t>
  </si>
  <si>
    <t>ZI-754405</t>
  </si>
  <si>
    <t>Сверло по металлу, DIN 338, HSS, Тип N, d 9.10 мм, чернённое, короткое</t>
  </si>
  <si>
    <t>4251484851787</t>
  </si>
  <si>
    <t>ZI-754406</t>
  </si>
  <si>
    <t>Сверло по металлу, DIN 338, HSS, Тип N, d 9.20 мм, чернённое, короткое</t>
  </si>
  <si>
    <t>4251484851794</t>
  </si>
  <si>
    <t>ZI-754407</t>
  </si>
  <si>
    <t>Сверло по металлу, DIN 338, HSS, Тип N, d 9.25 мм, чернённое, короткое</t>
  </si>
  <si>
    <t>4251484851800</t>
  </si>
  <si>
    <t>ZI-754408</t>
  </si>
  <si>
    <t>Сверло по металлу, DIN 338, HSS, Тип N, d 9.30 мм, чернённое, короткое</t>
  </si>
  <si>
    <t>4251484851817</t>
  </si>
  <si>
    <t>ZI-754409</t>
  </si>
  <si>
    <t>Сверло по металлу, DIN 338, HSS, Тип N, d 9.40 мм, чернённое, короткое</t>
  </si>
  <si>
    <t>4251484851824</t>
  </si>
  <si>
    <t>ZI-754410</t>
  </si>
  <si>
    <t>Сверло по металлу, DIN 338, HSS, Тип N, d 9.50 мм, чернённое, короткое</t>
  </si>
  <si>
    <t>4251484851831</t>
  </si>
  <si>
    <t>ZI-754411</t>
  </si>
  <si>
    <t>Сверло по металлу, DIN 338, HSS, Тип N, d 9.60 мм, чернённое, короткое</t>
  </si>
  <si>
    <t>4251484851848</t>
  </si>
  <si>
    <t>ZI-754412</t>
  </si>
  <si>
    <t>Сверло по металлу, DIN 338, HSS, Тип N, d 9.70 мм, чернённое, короткое</t>
  </si>
  <si>
    <t>4251484851855</t>
  </si>
  <si>
    <t>ZI-754413</t>
  </si>
  <si>
    <t>Сверло по металлу, DIN 338, HSS, Тип N, d 9.75 мм, чернённое, короткое</t>
  </si>
  <si>
    <t>4251484851862</t>
  </si>
  <si>
    <t>ZI-754414</t>
  </si>
  <si>
    <t>Сверло по металлу, DIN 338, HSS, Тип N, d 9.80 мм, чернённое, короткое</t>
  </si>
  <si>
    <t>4251484851879</t>
  </si>
  <si>
    <t>ZI-754415</t>
  </si>
  <si>
    <t>Сверло по металлу, DIN 338, HSS, Тип N, d 9.90 мм, чернённое, короткое</t>
  </si>
  <si>
    <t>4251484851886</t>
  </si>
  <si>
    <t>ZI-754416</t>
  </si>
  <si>
    <t>Сверло по металлу, DIN 338, HSS, Тип N, d 10.00 мм, чернённое, короткое</t>
  </si>
  <si>
    <t>4251484851893</t>
  </si>
  <si>
    <t>ZI-754417</t>
  </si>
  <si>
    <t>Сверло по металлу, DIN 338, HSS, Тип N, d 10.10 мм, чернённое, короткое</t>
  </si>
  <si>
    <t>4251484851909</t>
  </si>
  <si>
    <t>ZI-754418</t>
  </si>
  <si>
    <t>Сверло по металлу, DIN 338, HSS, Тип N, d 10.20 мм, чернённое, короткое</t>
  </si>
  <si>
    <t>4251484851916</t>
  </si>
  <si>
    <t>ZI-754419</t>
  </si>
  <si>
    <t>Сверло по металлу, DIN 338, HSS, Тип N, d 10.25 мм, чернённое, короткое</t>
  </si>
  <si>
    <t>4251484851923</t>
  </si>
  <si>
    <t>ZI-754420</t>
  </si>
  <si>
    <t>Сверло по металлу, DIN 338, HSS, Тип N, d 10.30 мм, чернённое, короткое</t>
  </si>
  <si>
    <t>4251484851930</t>
  </si>
  <si>
    <t>ZI-754421</t>
  </si>
  <si>
    <t>Сверло по металлу, DIN 338, HSS, Тип N, d 10.40 мм, чернённое, короткое</t>
  </si>
  <si>
    <t>4251484851947</t>
  </si>
  <si>
    <t>ZI-754422</t>
  </si>
  <si>
    <t>Сверло по металлу, DIN 338, HSS, Тип N, d 10.50 мм, чернённое, короткое</t>
  </si>
  <si>
    <t>4251484851954</t>
  </si>
  <si>
    <t>ZI-754423</t>
  </si>
  <si>
    <t>Сверло по металлу, DIN 338, HSS, Тип N, d 10.60 мм, чернённое, короткое</t>
  </si>
  <si>
    <t>4251484851961</t>
  </si>
  <si>
    <t>ZI-754424</t>
  </si>
  <si>
    <t>Сверло по металлу, DIN 338, HSS, Тип N, d 10.70 мм, чернённое, короткое</t>
  </si>
  <si>
    <t>4251484851978</t>
  </si>
  <si>
    <t>ZI-754425</t>
  </si>
  <si>
    <t>Сверло по металлу, DIN 338, HSS, Тип N, d 10.75 мм, чернённое, короткое</t>
  </si>
  <si>
    <t>4251484851985</t>
  </si>
  <si>
    <t>ZI-754426</t>
  </si>
  <si>
    <t>Сверло по металлу, DIN 338, HSS, Тип N, d 10.80 мм, чернённое, короткое</t>
  </si>
  <si>
    <t>4251484851992</t>
  </si>
  <si>
    <t>ZI-754427</t>
  </si>
  <si>
    <t>Сверло по металлу, DIN 338, HSS, Тип N, d 10.90 мм, чернённое, короткое</t>
  </si>
  <si>
    <t>4251484852005</t>
  </si>
  <si>
    <t>ZI-754428</t>
  </si>
  <si>
    <t>Сверло по металлу, DIN 338, HSS, Тип N, d 11.00 мм, чернённое, короткое</t>
  </si>
  <si>
    <t>4251484852012</t>
  </si>
  <si>
    <t>ZI-754429</t>
  </si>
  <si>
    <t>Сверло по металлу, DIN 338, HSS, Тип N, d 11.10 мм, чернённое, короткое</t>
  </si>
  <si>
    <t>4251484852029</t>
  </si>
  <si>
    <t>ZI-754430</t>
  </si>
  <si>
    <t>Сверло по металлу, DIN 338, HSS, Тип N, d 11.20 мм, чернённое, короткое</t>
  </si>
  <si>
    <t>4251484852036</t>
  </si>
  <si>
    <t>ZI-754431</t>
  </si>
  <si>
    <t>Сверло по металлу, DIN 338, HSS, Тип N, d 11.25 мм, чернённое, короткое</t>
  </si>
  <si>
    <t>4251484852043</t>
  </si>
  <si>
    <t>ZI-754432</t>
  </si>
  <si>
    <t>Сверло по металлу, DIN 338, HSS, Тип N, d 11.30 мм, чернённое, короткое</t>
  </si>
  <si>
    <t>4251484852050</t>
  </si>
  <si>
    <t>ZI-754433</t>
  </si>
  <si>
    <t>Сверло по металлу, DIN 338, HSS, Тип N, d 11.40 мм, чернённое, короткое</t>
  </si>
  <si>
    <t>4251484852067</t>
  </si>
  <si>
    <t>ZI-754434</t>
  </si>
  <si>
    <t>Сверло по металлу, DIN 338, HSS, Тип N, d 11.50 мм, чернённое, короткое</t>
  </si>
  <si>
    <t>4251484852074</t>
  </si>
  <si>
    <t>ZI-754435</t>
  </si>
  <si>
    <t>Сверло по металлу, DIN 338, HSS, Тип N, d 11.60 мм, чернённое, короткое</t>
  </si>
  <si>
    <t>4251484852081</t>
  </si>
  <si>
    <t>ZI-754436</t>
  </si>
  <si>
    <t>Сверло по металлу, DIN 338, HSS, Тип N, d 11.70 мм, чернённое, короткое</t>
  </si>
  <si>
    <t>4251484852098</t>
  </si>
  <si>
    <t>ZI-754437</t>
  </si>
  <si>
    <t>Сверло по металлу, DIN 338, HSS, Тип N, d 11.75 мм, чернённое, короткое</t>
  </si>
  <si>
    <t>4251484852104</t>
  </si>
  <si>
    <t>ZI-754438</t>
  </si>
  <si>
    <t>Сверло по металлу, DIN 338, HSS, Тип N, d 11.80 мм, чернённое, короткое</t>
  </si>
  <si>
    <t>4251484852111</t>
  </si>
  <si>
    <t>ZI-754439</t>
  </si>
  <si>
    <t>Сверло по металлу, DIN 338, HSS, Тип N, d 11.90 мм, чернённое, короткое</t>
  </si>
  <si>
    <t>4251484852128</t>
  </si>
  <si>
    <t>ZI-754440</t>
  </si>
  <si>
    <t>Сверло по металлу, DIN 338, HSS, Тип N, d 12.00 мм, чернённое, короткое</t>
  </si>
  <si>
    <t>4251484852135</t>
  </si>
  <si>
    <t>ZI-754441</t>
  </si>
  <si>
    <t>Сверло по металлу, DIN 338, HSS, Тип N, d 12.10 мм, чернённое, короткое</t>
  </si>
  <si>
    <t>4251484852142</t>
  </si>
  <si>
    <t>ZI-754442</t>
  </si>
  <si>
    <t>Сверло по металлу, DIN 338, HSS, Тип N, d 12.20 мм, чернённое, короткое</t>
  </si>
  <si>
    <t>4251484852159</t>
  </si>
  <si>
    <t>ZI-754443</t>
  </si>
  <si>
    <t>Сверло по металлу, DIN 338, HSS, Тип N, d 12.25 мм, чернённое, короткое</t>
  </si>
  <si>
    <t>4251484852166</t>
  </si>
  <si>
    <t>ZI-754444</t>
  </si>
  <si>
    <t>Сверло по металлу, DIN 338, HSS, Тип N, d 12.30 мм, чернённое, короткое</t>
  </si>
  <si>
    <t>4251484852173</t>
  </si>
  <si>
    <t>ZI-754445</t>
  </si>
  <si>
    <t>Сверло по металлу, DIN 338, HSS, Тип N, d 12.40 мм, чернённое, короткое</t>
  </si>
  <si>
    <t>4251484852180</t>
  </si>
  <si>
    <t>ZI-754446</t>
  </si>
  <si>
    <t>Сверло по металлу, DIN 338, HSS, Тип N, d 12.50 мм, чернённое, короткое</t>
  </si>
  <si>
    <t>4251484852197</t>
  </si>
  <si>
    <t>ZI-754447</t>
  </si>
  <si>
    <t>Сверло по металлу, DIN 338, HSS, Тип N, d 12.60 мм, чернённое, короткое</t>
  </si>
  <si>
    <t>4251484852203</t>
  </si>
  <si>
    <t>ZI-754448</t>
  </si>
  <si>
    <t>Сверло по металлу, DIN 338, HSS, Тип N, d 12.70 мм, чернённое, короткое</t>
  </si>
  <si>
    <t>4251484852210</t>
  </si>
  <si>
    <t>ZI-754449</t>
  </si>
  <si>
    <t>Сверло по металлу, DIN 338, HSS, Тип N, d 12.75 мм, чернённое, короткое</t>
  </si>
  <si>
    <t>4251484852227</t>
  </si>
  <si>
    <t>ZI-754450</t>
  </si>
  <si>
    <t>Сверло по металлу, DIN 338, HSS, Тип N, d 12.80 мм, чернённое, короткое</t>
  </si>
  <si>
    <t>4251484852234</t>
  </si>
  <si>
    <t>ZI-754451</t>
  </si>
  <si>
    <t>Сверло по металлу, DIN 338, HSS, Тип N, d 12.90 мм, чернённое, короткое</t>
  </si>
  <si>
    <t>4251484852241</t>
  </si>
  <si>
    <t>ZI-754452</t>
  </si>
  <si>
    <t>Сверло по металлу, DIN 338, HSS, Тип N, d 13.00 мм, чернённое, короткое</t>
  </si>
  <si>
    <t>4251484852258</t>
  </si>
  <si>
    <t>ZI-754453</t>
  </si>
  <si>
    <t>Сверло по металлу, DIN 338, HSS, Тип N, d 13.50 мм, чернённое, короткое</t>
  </si>
  <si>
    <t>4251484852265</t>
  </si>
  <si>
    <t>ZI-754454</t>
  </si>
  <si>
    <t>Сверло по металлу, DIN 338, HSS, Тип N, d 14.00 мм, чернённое, короткое</t>
  </si>
  <si>
    <t>4251484852272</t>
  </si>
  <si>
    <t>ZI-754455</t>
  </si>
  <si>
    <t>Сверло по металлу, DIN 338, HSS, Тип N, d 14.50 мм, чернённое, короткое</t>
  </si>
  <si>
    <t>4251484852289</t>
  </si>
  <si>
    <t>ZI-754456</t>
  </si>
  <si>
    <t>Сверло по металлу, DIN 338, HSS, Тип N, d 15.00 мм, чернённое, короткое</t>
  </si>
  <si>
    <t>4251484852296</t>
  </si>
  <si>
    <t>ZI-754457</t>
  </si>
  <si>
    <t>Сверло по металлу, DIN 338, HSS, Тип N, d 15.50 мм, чернённое, короткое</t>
  </si>
  <si>
    <t>4251484852302</t>
  </si>
  <si>
    <t>ZI-754458</t>
  </si>
  <si>
    <t>Сверло по металлу, DIN 338, HSS, Тип N, d 16.00 мм, чернённое, короткое</t>
  </si>
  <si>
    <t>4251484852319</t>
  </si>
  <si>
    <t>ZI-754459</t>
  </si>
  <si>
    <t>Сверло по металлу, DIN 338, HSS, Тип N, d 16.50 мм, чернённое, короткое</t>
  </si>
  <si>
    <t>4251484852326</t>
  </si>
  <si>
    <t>ZI-754460</t>
  </si>
  <si>
    <t>Сверло по металлу, DIN 338, HSS, Тип N, d 17.00 мм, чернённое, короткое</t>
  </si>
  <si>
    <t>4251484852333</t>
  </si>
  <si>
    <t>ZI-754461</t>
  </si>
  <si>
    <t>Сверло по металлу, DIN 338, HSS, Тип N, d 17.50 мм, чернённое, короткое</t>
  </si>
  <si>
    <t>4251484852340</t>
  </si>
  <si>
    <t>ZI-754462</t>
  </si>
  <si>
    <t>Сверло по металлу, DIN 338, HSS, Тип N, d 18.00 мм, чернённое, короткое</t>
  </si>
  <si>
    <t>4251484852357</t>
  </si>
  <si>
    <t>ZI-754463</t>
  </si>
  <si>
    <t>Сверло по металлу, DIN 338, HSS, Тип N, d 18.50 мм, чернённое, короткое</t>
  </si>
  <si>
    <t>4251484852364</t>
  </si>
  <si>
    <t>ZI-754464</t>
  </si>
  <si>
    <t>Сверло по металлу, DIN 338, HSS, Тип N, d 19.00 мм, чернённое, короткое</t>
  </si>
  <si>
    <t>4251484852371</t>
  </si>
  <si>
    <t>ZI-754465</t>
  </si>
  <si>
    <t>Сверло по металлу, DIN 338, HSS, Тип N, d 19.50 мм, чернённое, короткое</t>
  </si>
  <si>
    <t>4251484852388</t>
  </si>
  <si>
    <t>ZI-754466</t>
  </si>
  <si>
    <t>Сверло по металлу, DIN 338, HSS, Тип N, d 20.00 мм, чернённое, короткое</t>
  </si>
  <si>
    <t>4251484852395</t>
  </si>
  <si>
    <t>Свёрла спиральные - аналогично DIN 338 - HSS - Тип N - укороченный хвостовик</t>
  </si>
  <si>
    <t>ZI-754469</t>
  </si>
  <si>
    <t>4251484846240</t>
  </si>
  <si>
    <t>ZI-754470</t>
  </si>
  <si>
    <t>4251484846257</t>
  </si>
  <si>
    <t>ZI-754471</t>
  </si>
  <si>
    <t>4251484846264</t>
  </si>
  <si>
    <t>ZI-754472</t>
  </si>
  <si>
    <t>4251484846271</t>
  </si>
  <si>
    <t>ZI-754473</t>
  </si>
  <si>
    <t>4251484846288</t>
  </si>
  <si>
    <t>ZI-754474</t>
  </si>
  <si>
    <t>4251484846295</t>
  </si>
  <si>
    <t>ZI-754475</t>
  </si>
  <si>
    <t>4251484846301</t>
  </si>
  <si>
    <t>ZI-754476</t>
  </si>
  <si>
    <t>4251484846318</t>
  </si>
  <si>
    <t>ZI-754477</t>
  </si>
  <si>
    <t>4251484846325</t>
  </si>
  <si>
    <t>ZI-754478</t>
  </si>
  <si>
    <t>4251484846332</t>
  </si>
  <si>
    <t>ZI-754479</t>
  </si>
  <si>
    <t>4251484846349</t>
  </si>
  <si>
    <t>ZI-754480</t>
  </si>
  <si>
    <t>4251484846356</t>
  </si>
  <si>
    <t>ZI-754481</t>
  </si>
  <si>
    <t>4251484846363</t>
  </si>
  <si>
    <t>ZI-754482</t>
  </si>
  <si>
    <t>4251484846370</t>
  </si>
  <si>
    <t>ZI-754483</t>
  </si>
  <si>
    <t>4251484846387</t>
  </si>
  <si>
    <t>ZI-754484</t>
  </si>
  <si>
    <t>4251484846394</t>
  </si>
  <si>
    <t>ZI-754485</t>
  </si>
  <si>
    <t>4251484846400</t>
  </si>
  <si>
    <t>ZI-754486</t>
  </si>
  <si>
    <t>4251484846417</t>
  </si>
  <si>
    <t>ZI-754487</t>
  </si>
  <si>
    <t>4251484846424</t>
  </si>
  <si>
    <t>ZI-754488</t>
  </si>
  <si>
    <t>4251484846431</t>
  </si>
  <si>
    <t>ZI-754489</t>
  </si>
  <si>
    <t>Сверло по металлу, DIN 338, HSS, Тип N, d 20.50 мм, чернённое, короткое</t>
  </si>
  <si>
    <t>4251484846448</t>
  </si>
  <si>
    <t>ZI-754490</t>
  </si>
  <si>
    <t>Сверло по металлу, DIN 338, HSS, Тип N, d 21.00 мм, чернённое, короткое</t>
  </si>
  <si>
    <t>4251484846455</t>
  </si>
  <si>
    <t>ZI-754491</t>
  </si>
  <si>
    <t>Сверло по металлу, DIN 338, HSS, Тип N, d 21.50 мм, чернённое, короткое</t>
  </si>
  <si>
    <t>4251484846462</t>
  </si>
  <si>
    <t>ZI-754492</t>
  </si>
  <si>
    <t>Сверло по металлу, DIN 338, HSS, Тип N, d 22.00 мм, чернённое, короткое</t>
  </si>
  <si>
    <t>4251484846479</t>
  </si>
  <si>
    <t>ZI-754493</t>
  </si>
  <si>
    <t>Сверло по металлу, DIN 338, HSS, Тип N, d 22.50 мм, чернённое, короткое</t>
  </si>
  <si>
    <t>4251484846486</t>
  </si>
  <si>
    <t>ZI-754494</t>
  </si>
  <si>
    <t>Сверло по металлу, DIN 338, HSS, Тип N, d 23.00 мм, чернённое, короткое</t>
  </si>
  <si>
    <t>4251484846493</t>
  </si>
  <si>
    <t>ZI-754495</t>
  </si>
  <si>
    <t>Сверло по металлу, DIN 338, HSS, Тип N, d 24.00 мм, чернённое, короткое</t>
  </si>
  <si>
    <t>4251484846509</t>
  </si>
  <si>
    <t>ZI-754496</t>
  </si>
  <si>
    <t>Сверло по металлу, DIN 338, HSS, Тип N, d 25.00 мм, чернённое, короткое</t>
  </si>
  <si>
    <t>4251484846516</t>
  </si>
  <si>
    <t>ZI-754497</t>
  </si>
  <si>
    <t>Сверло по металлу, DIN 338, HSS, Тип N, d 26.00 мм, чернённое, короткое</t>
  </si>
  <si>
    <t>4251484846523</t>
  </si>
  <si>
    <t>ZI-754498</t>
  </si>
  <si>
    <t>Сверло по металлу, DIN 338, HSS, Тип N, d 27.00 мм, чернённое, короткое</t>
  </si>
  <si>
    <t>4251484846530</t>
  </si>
  <si>
    <t>ZI-754499</t>
  </si>
  <si>
    <t>Сверло по металлу, DIN 338, HSS, Тип N, d 28.00 мм, чернённое, короткое</t>
  </si>
  <si>
    <t>4251484846547</t>
  </si>
  <si>
    <t>ZI-754500</t>
  </si>
  <si>
    <t>Сверло по металлу, DIN 338, HSS, Тип N, d 29.00 мм, чернённое, короткое</t>
  </si>
  <si>
    <t>4251484846554</t>
  </si>
  <si>
    <t>ZI-754501</t>
  </si>
  <si>
    <t>Сверло по металлу, DIN 338, HSS, Тип N, d 30.00 мм, чернённое, короткое</t>
  </si>
  <si>
    <t>4251484846561</t>
  </si>
  <si>
    <t>Свёрла спиральные - профессиональное качество - DIN 338 - HSS-GK - Тип N</t>
  </si>
  <si>
    <t>ZI-754502</t>
  </si>
  <si>
    <t>Сверло по металлу, DIN 338, HSS-GK, Тип N, d 1.00 мм</t>
  </si>
  <si>
    <t>4251484846585</t>
  </si>
  <si>
    <t>ZI-754503</t>
  </si>
  <si>
    <t>Сверло по металлу, DIN 338, HSS-GK, Тип N, d 1.10 мм</t>
  </si>
  <si>
    <t>4251484846592</t>
  </si>
  <si>
    <t>ZI-754504</t>
  </si>
  <si>
    <t>Сверло по металлу, DIN 338, HSS-GK, Тип N, d 1.20 мм</t>
  </si>
  <si>
    <t>4251484846608</t>
  </si>
  <si>
    <t>ZI-754505</t>
  </si>
  <si>
    <t>Сверло по металлу, DIN 338, HSS-GK, Тип N, d 1.30 мм</t>
  </si>
  <si>
    <t>4251484846615</t>
  </si>
  <si>
    <t>ZI-754506</t>
  </si>
  <si>
    <t>Сверло по металлу, DIN 338, HSS-GK, Тип N, d 1.40 мм</t>
  </si>
  <si>
    <t>4251484846622</t>
  </si>
  <si>
    <t>ZI-754507</t>
  </si>
  <si>
    <t>Сверло по металлу, DIN 338, HSS-GK, Тип N, d 1.50 мм</t>
  </si>
  <si>
    <t>4251484846639</t>
  </si>
  <si>
    <t>ZI-754508</t>
  </si>
  <si>
    <t>Сверло по металлу, DIN 338, HSS-GK, Тип N, d 1.60 мм</t>
  </si>
  <si>
    <t>4251484846646</t>
  </si>
  <si>
    <t>ZI-754509</t>
  </si>
  <si>
    <t>Сверло по металлу, DIN 338, HSS-GK, Тип N, d 1.70 мм</t>
  </si>
  <si>
    <t>4251484846653</t>
  </si>
  <si>
    <t>ZI-754510</t>
  </si>
  <si>
    <t>Сверло по металлу, DIN 338, HSS-GK, Тип N, d 1.80 мм</t>
  </si>
  <si>
    <t>4251484846660</t>
  </si>
  <si>
    <t>ZI-754511</t>
  </si>
  <si>
    <t>Сверло по металлу, DIN 338, HSS-GK, Тип N, d 1.90 мм</t>
  </si>
  <si>
    <t>4251484846677</t>
  </si>
  <si>
    <t>ZI-754512</t>
  </si>
  <si>
    <t>Сверло по металлу, DIN 338, HSS-GK, Тип N, d 2.00 мм</t>
  </si>
  <si>
    <t>4251484846684</t>
  </si>
  <si>
    <t>ZI-754513</t>
  </si>
  <si>
    <t>Сверло по металлу, DIN 338, HSS-GK, Тип N, d 2.10 мм</t>
  </si>
  <si>
    <t>4251484846691</t>
  </si>
  <si>
    <t>ZI-754514</t>
  </si>
  <si>
    <t>Сверло по металлу, DIN 338, HSS-GK, Тип N, d 2.20 мм</t>
  </si>
  <si>
    <t>4251484846707</t>
  </si>
  <si>
    <t>ZI-754515</t>
  </si>
  <si>
    <t>Сверло по металлу, DIN 338, HSS-GK, Тип N, d 2.30 мм</t>
  </si>
  <si>
    <t>4251484846714</t>
  </si>
  <si>
    <t>ZI-754516</t>
  </si>
  <si>
    <t>Сверло по металлу, DIN 338, HSS-GK, Тип N, d 2.40 мм</t>
  </si>
  <si>
    <t>4251484846721</t>
  </si>
  <si>
    <t>ZI-754517</t>
  </si>
  <si>
    <t>Сверло по металлу, DIN 338, HSS-GK, Тип N, d 2.50 мм</t>
  </si>
  <si>
    <t>4251484846738</t>
  </si>
  <si>
    <t>ZI-754518</t>
  </si>
  <si>
    <t>Сверло по металлу, DIN 338, HSS-GK, Тип N, d 2.60 мм</t>
  </si>
  <si>
    <t>4251484846745</t>
  </si>
  <si>
    <t>ZI-754519</t>
  </si>
  <si>
    <t>Сверло по металлу, DIN 338, HSS-GK, Тип N, d 2.70 мм</t>
  </si>
  <si>
    <t>4251484846752</t>
  </si>
  <si>
    <t>ZI-754520</t>
  </si>
  <si>
    <t>Сверло по металлу, DIN 338, HSS-GK, Тип N, d 2.80 мм</t>
  </si>
  <si>
    <t>4251484846769</t>
  </si>
  <si>
    <t>ZI-754521</t>
  </si>
  <si>
    <t>Сверло по металлу, DIN 338, HSS-GK, Тип N, d 2.90 мм</t>
  </si>
  <si>
    <t>4251484846776</t>
  </si>
  <si>
    <t>ZI-754522</t>
  </si>
  <si>
    <t>Сверло по металлу, DIN 338, HSS-GK, Тип N, d 3.00 мм</t>
  </si>
  <si>
    <t>4251484846783</t>
  </si>
  <si>
    <t>ZI-754523</t>
  </si>
  <si>
    <t>Сверло по металлу, DIN 338, HSS-GK, Тип N, d 3.10 мм</t>
  </si>
  <si>
    <t>4251484846790</t>
  </si>
  <si>
    <t>ZI-754524</t>
  </si>
  <si>
    <t>Сверло по металлу, DIN 338, HSS-GK, Тип N, d 3.20 мм</t>
  </si>
  <si>
    <t>4251484846806</t>
  </si>
  <si>
    <t>ZI-754525</t>
  </si>
  <si>
    <t>Сверло по металлу, DIN 338, HSS-GK, Тип N, d 3.30 мм</t>
  </si>
  <si>
    <t>4251484846813</t>
  </si>
  <si>
    <t>ZI-754526</t>
  </si>
  <si>
    <t>Сверло по металлу, DIN 338, HSS-GK, Тип N, d 3.40 мм</t>
  </si>
  <si>
    <t>4251484846820</t>
  </si>
  <si>
    <t>ZI-754527</t>
  </si>
  <si>
    <t>Сверло по металлу, DIN 338, HSS-GK, Тип N, d 3.50 мм</t>
  </si>
  <si>
    <t>4251484846837</t>
  </si>
  <si>
    <t>ZI-754528</t>
  </si>
  <si>
    <t>Сверло по металлу, DIN 338, HSS-GK, Тип N, d 3.60 мм</t>
  </si>
  <si>
    <t>4251484846844</t>
  </si>
  <si>
    <t>ZI-754529</t>
  </si>
  <si>
    <t>Сверло по металлу, DIN 338, HSS-GK, Тип N, d 3.70 мм</t>
  </si>
  <si>
    <t>4251484846851</t>
  </si>
  <si>
    <t>ZI-754530</t>
  </si>
  <si>
    <t>Сверло по металлу, DIN 338, HSS-GK, Тип N, d 3.80 мм</t>
  </si>
  <si>
    <t>4251484846868</t>
  </si>
  <si>
    <t>ZI-754531</t>
  </si>
  <si>
    <t>Сверло по металлу, DIN 338, HSS-GK, Тип N, d 3.90 мм</t>
  </si>
  <si>
    <t>4251484846875</t>
  </si>
  <si>
    <t>ZI-754532</t>
  </si>
  <si>
    <t>Сверло по металлу, DIN 338, HSS-GK, Тип N, d 4.00 мм</t>
  </si>
  <si>
    <t>4251484846882</t>
  </si>
  <si>
    <t>ZI-754533</t>
  </si>
  <si>
    <t>Сверло по металлу, DIN 338, HSS-GK, Тип N, d 4.10 мм</t>
  </si>
  <si>
    <t>4251484846899</t>
  </si>
  <si>
    <t>ZI-754534</t>
  </si>
  <si>
    <t>Сверло по металлу, DIN 338, HSS-GK, Тип N, d 4.20 мм</t>
  </si>
  <si>
    <t>4251484846905</t>
  </si>
  <si>
    <t>ZI-754535</t>
  </si>
  <si>
    <t>Сверло по металлу, DIN 338, HSS-GK, Тип N, d 4.30 мм</t>
  </si>
  <si>
    <t>4251484846912</t>
  </si>
  <si>
    <t>ZI-754536</t>
  </si>
  <si>
    <t>Сверло по металлу, DIN 338, HSS-GK, Тип N, d 4.40 мм</t>
  </si>
  <si>
    <t>4251484846929</t>
  </si>
  <si>
    <t>ZI-754537</t>
  </si>
  <si>
    <t>Сверло по металлу, DIN 338, HSS-GK, Тип N, d 4.50 мм</t>
  </si>
  <si>
    <t>4251484846936</t>
  </si>
  <si>
    <t>ZI-754538</t>
  </si>
  <si>
    <t>Сверло по металлу, DIN 338, HSS-GK, Тип N, d 4.60 мм</t>
  </si>
  <si>
    <t>4251484846943</t>
  </si>
  <si>
    <t>ZI-754539</t>
  </si>
  <si>
    <t>Сверло по металлу, DIN 338, HSS-GK, Тип N, d 4.70 мм</t>
  </si>
  <si>
    <t>4251484846950</t>
  </si>
  <si>
    <t>ZI-754540</t>
  </si>
  <si>
    <t>Сверло по металлу, DIN 338, HSS-GK, Тип N, d 4.80 мм</t>
  </si>
  <si>
    <t>4251484846967</t>
  </si>
  <si>
    <t>ZI-754541</t>
  </si>
  <si>
    <t>Сверло по металлу, DIN 338, HSS-GK, Тип N, d 4.90 мм</t>
  </si>
  <si>
    <t>4251484846974</t>
  </si>
  <si>
    <t>ZI-754542</t>
  </si>
  <si>
    <t>Сверло по металлу, DIN 338, HSS-GK, Тип N, d 5.00 мм</t>
  </si>
  <si>
    <t>4251484846981</t>
  </si>
  <si>
    <t>ZI-754543</t>
  </si>
  <si>
    <t>Сверло по металлу, DIN 338, HSS-GK, Тип N, d 5.10 мм</t>
  </si>
  <si>
    <t>4251484846998</t>
  </si>
  <si>
    <t>ZI-754544</t>
  </si>
  <si>
    <t>Сверло по металлу, DIN 338, HSS-GK, Тип N, d 5.20 мм</t>
  </si>
  <si>
    <t>4251484847001</t>
  </si>
  <si>
    <t>ZI-754545</t>
  </si>
  <si>
    <t>Сверло по металлу, DIN 338, HSS-GK, Тип N, d 5.30 мм</t>
  </si>
  <si>
    <t>4251484847018</t>
  </si>
  <si>
    <t>ZI-754546</t>
  </si>
  <si>
    <t>Сверло по металлу, DIN 338, HSS-GK, Тип N, d 5.40 мм</t>
  </si>
  <si>
    <t>4251484847025</t>
  </si>
  <si>
    <t>ZI-754547</t>
  </si>
  <si>
    <t>Сверло по металлу, DIN 338, HSS-GK, Тип N, d 5.50 мм</t>
  </si>
  <si>
    <t>4251484847032</t>
  </si>
  <si>
    <t>ZI-754548</t>
  </si>
  <si>
    <t>Сверло по металлу, DIN 338, HSS-GK, Тип N, d 5.60 мм</t>
  </si>
  <si>
    <t>4251484847049</t>
  </si>
  <si>
    <t>ZI-754549</t>
  </si>
  <si>
    <t>Сверло по металлу, DIN 338, HSS-GK, Тип N, d 5.70 мм</t>
  </si>
  <si>
    <t>4251484847056</t>
  </si>
  <si>
    <t>ZI-754550</t>
  </si>
  <si>
    <t>Сверло по металлу, DIN 338, HSS-GK, Тип N, d 5.80 мм</t>
  </si>
  <si>
    <t>4251484847063</t>
  </si>
  <si>
    <t>ZI-754551</t>
  </si>
  <si>
    <t>Сверло по металлу, DIN 338, HSS-GK, Тип N, d 5.90 мм</t>
  </si>
  <si>
    <t>4251484847070</t>
  </si>
  <si>
    <t>ZI-754552</t>
  </si>
  <si>
    <t>Сверло по металлу, DIN 338, HSS-GK, Тип N, d 6.00 мм</t>
  </si>
  <si>
    <t>4251484847087</t>
  </si>
  <si>
    <t>ZI-754553</t>
  </si>
  <si>
    <t>Сверло по металлу, DIN 338, HSS-GK, Тип N, d 6.10 мм</t>
  </si>
  <si>
    <t>4251484847094</t>
  </si>
  <si>
    <t>ZI-754554</t>
  </si>
  <si>
    <t>Сверло по металлу, DIN 338, HSS-GK, Тип N, d 6.20 мм</t>
  </si>
  <si>
    <t>4251484847100</t>
  </si>
  <si>
    <t>ZI-754555</t>
  </si>
  <si>
    <t>Сверло по металлу, DIN 338, HSS-GK, Тип N, d 6.30 мм</t>
  </si>
  <si>
    <t>4251484847117</t>
  </si>
  <si>
    <t>ZI-754556</t>
  </si>
  <si>
    <t>Сверло по металлу, DIN 338, HSS-GK, Тип N, d 6.40 мм</t>
  </si>
  <si>
    <t>4251484847124</t>
  </si>
  <si>
    <t>ZI-754557</t>
  </si>
  <si>
    <t>Сверло по металлу, DIN 338, HSS-GK, Тип N, d 6.50 мм</t>
  </si>
  <si>
    <t>4251484847131</t>
  </si>
  <si>
    <t>ZI-754558</t>
  </si>
  <si>
    <t>Сверло по металлу, DIN 338, HSS-GK, Тип N, d 6.60 мм</t>
  </si>
  <si>
    <t>4251484847148</t>
  </si>
  <si>
    <t>ZI-754559</t>
  </si>
  <si>
    <t>Сверло по металлу, DIN 338, HSS-GK, Тип N, d 6.70 мм</t>
  </si>
  <si>
    <t>4251484847155</t>
  </si>
  <si>
    <t>ZI-754560</t>
  </si>
  <si>
    <t>Сверло по металлу, DIN 338, HSS-GK, Тип N, d 6.80 мм</t>
  </si>
  <si>
    <t>4251484847162</t>
  </si>
  <si>
    <t>ZI-754561</t>
  </si>
  <si>
    <t>Сверло по металлу, DIN 338, HSS-GK, Тип N, d 6.90 мм</t>
  </si>
  <si>
    <t>4251484847179</t>
  </si>
  <si>
    <t>ZI-754562</t>
  </si>
  <si>
    <t>Сверло по металлу, DIN 338, HSS-GK, Тип N, d 7.00 мм</t>
  </si>
  <si>
    <t>4251484847186</t>
  </si>
  <si>
    <t>ZI-754563</t>
  </si>
  <si>
    <t>Сверло по металлу, DIN 338, HSS-GK, Тип N, d 7.10 мм</t>
  </si>
  <si>
    <t>4251484847193</t>
  </si>
  <si>
    <t>ZI-754564</t>
  </si>
  <si>
    <t>Сверло по металлу, DIN 338, HSS-GK, Тип N, d 7.20 мм</t>
  </si>
  <si>
    <t>4251484847209</t>
  </si>
  <si>
    <t>ZI-754565</t>
  </si>
  <si>
    <t>Сверло по металлу, DIN 338, HSS-GK, Тип N, d 7.30 мм</t>
  </si>
  <si>
    <t>4251484847216</t>
  </si>
  <si>
    <t>ZI-754566</t>
  </si>
  <si>
    <t>Сверло по металлу, DIN 338, HSS-GK, Тип N, d 7.40 мм</t>
  </si>
  <si>
    <t>4251484847223</t>
  </si>
  <si>
    <t>ZI-754567</t>
  </si>
  <si>
    <t>Сверло по металлу, DIN 338, HSS-GK, Тип N, d 7.50 мм</t>
  </si>
  <si>
    <t>4251484847230</t>
  </si>
  <si>
    <t>ZI-754568</t>
  </si>
  <si>
    <t>Сверло по металлу, DIN 338, HSS-GK, Тип N, d 7.60 мм</t>
  </si>
  <si>
    <t>4251484847247</t>
  </si>
  <si>
    <t>ZI-754569</t>
  </si>
  <si>
    <t>Сверло по металлу, DIN 338, HSS-GK, Тип N, d 7.70 мм</t>
  </si>
  <si>
    <t>4251484847254</t>
  </si>
  <si>
    <t>ZI-754570</t>
  </si>
  <si>
    <t>Сверло по металлу, DIN 338, HSS-GK, Тип N, d 7.80 мм</t>
  </si>
  <si>
    <t>4251484847261</t>
  </si>
  <si>
    <t>ZI-754571</t>
  </si>
  <si>
    <t>Сверло по металлу, DIN 338, HSS-GK, Тип N, d 7.90 мм</t>
  </si>
  <si>
    <t>4251484847278</t>
  </si>
  <si>
    <t>ZI-754572</t>
  </si>
  <si>
    <t>Сверло по металлу, DIN 338, HSS-GK, Тип N, d 8.00 мм</t>
  </si>
  <si>
    <t>4251484847285</t>
  </si>
  <si>
    <t>ZI-754573</t>
  </si>
  <si>
    <t>Сверло по металлу, DIN 338, HSS-GK, Тип N, d 8.10 мм</t>
  </si>
  <si>
    <t>4251484847292</t>
  </si>
  <si>
    <t>ZI-754574</t>
  </si>
  <si>
    <t>Сверло по металлу, DIN 338, HSS-GK, Тип N, d 8.20 мм</t>
  </si>
  <si>
    <t>4251484847308</t>
  </si>
  <si>
    <t>ZI-754575</t>
  </si>
  <si>
    <t>Сверло по металлу, DIN 338, HSS-GK, Тип N, d 8.30 мм</t>
  </si>
  <si>
    <t>4251484847315</t>
  </si>
  <si>
    <t>ZI-754576</t>
  </si>
  <si>
    <t>Сверло по металлу, DIN 338, HSS-GK, Тип N, d 8.40 мм</t>
  </si>
  <si>
    <t>4251484847322</t>
  </si>
  <si>
    <t>ZI-754577</t>
  </si>
  <si>
    <t>Сверло по металлу, DIN 338, HSS-GK, Тип N, d 8.50 мм</t>
  </si>
  <si>
    <t>4251484847339</t>
  </si>
  <si>
    <t>ZI-754578</t>
  </si>
  <si>
    <t>Сверло по металлу, DIN 338, HSS-GK, Тип N, d 8.60 мм</t>
  </si>
  <si>
    <t>4251484847346</t>
  </si>
  <si>
    <t>ZI-754579</t>
  </si>
  <si>
    <t>Сверло по металлу, DIN 338, HSS-GK, Тип N, d 8.70 мм</t>
  </si>
  <si>
    <t>4251484847353</t>
  </si>
  <si>
    <t>ZI-754580</t>
  </si>
  <si>
    <t>Сверло по металлу, DIN 338, HSS-GK, Тип N, d 8.80 мм</t>
  </si>
  <si>
    <t>4251484847360</t>
  </si>
  <si>
    <t>ZI-754581</t>
  </si>
  <si>
    <t>Сверло по металлу, DIN 338, HSS-GK, Тип N, d 8.90 мм</t>
  </si>
  <si>
    <t>4251484847377</t>
  </si>
  <si>
    <t>ZI-754582</t>
  </si>
  <si>
    <t>Сверло по металлу, DIN 338, HSS-GK, Тип N, d 9.00 мм</t>
  </si>
  <si>
    <t>4251484847384</t>
  </si>
  <si>
    <t>ZI-754583</t>
  </si>
  <si>
    <t>Сверло по металлу, DIN 338, HSS-GK, Тип N, d 9.10 мм</t>
  </si>
  <si>
    <t>4251484847391</t>
  </si>
  <si>
    <t>ZI-754584</t>
  </si>
  <si>
    <t>Сверло по металлу, DIN 338, HSS-GK, Тип N, d 9.20 мм</t>
  </si>
  <si>
    <t>4251484847407</t>
  </si>
  <si>
    <t>ZI-754585</t>
  </si>
  <si>
    <t>Сверло по металлу, DIN 338, HSS-GK, Тип N, d 9.30 мм</t>
  </si>
  <si>
    <t>4251484847414</t>
  </si>
  <si>
    <t>ZI-754586</t>
  </si>
  <si>
    <t>Сверло по металлу, DIN 338, HSS-GK, Тип N, d 9.40 мм</t>
  </si>
  <si>
    <t>4251484847421</t>
  </si>
  <si>
    <t>ZI-754587</t>
  </si>
  <si>
    <t>Сверло по металлу, DIN 338, HSS-GK, Тип N, d 9.50 мм</t>
  </si>
  <si>
    <t>4251484847438</t>
  </si>
  <si>
    <t>ZI-754588</t>
  </si>
  <si>
    <t>Сверло по металлу, DIN 338, HSS-GK, Тип N, d 9.60 мм</t>
  </si>
  <si>
    <t>4251484847445</t>
  </si>
  <si>
    <t>ZI-754589</t>
  </si>
  <si>
    <t>Сверло по металлу, DIN 338, HSS-GK, Тип N, d 9.70 мм</t>
  </si>
  <si>
    <t>4251484847452</t>
  </si>
  <si>
    <t>ZI-754590</t>
  </si>
  <si>
    <t>Сверло по металлу, DIN 338, HSS-GK, Тип N, d 9.80 мм</t>
  </si>
  <si>
    <t>4251484847469</t>
  </si>
  <si>
    <t>ZI-754591</t>
  </si>
  <si>
    <t>Сверло по металлу, DIN 338, HSS-GK, Тип N, d 9.90 мм</t>
  </si>
  <si>
    <t>4251484847476</t>
  </si>
  <si>
    <t>ZI-754592</t>
  </si>
  <si>
    <t>Сверло по металлу, DIN 338, HSS-GK, Тип N, d 10.00 мм</t>
  </si>
  <si>
    <t>4251484847483</t>
  </si>
  <si>
    <t>ZI-754593</t>
  </si>
  <si>
    <t>Сверло по металлу, DIN 338, HSS-GK, Тип N, d 10.10 мм</t>
  </si>
  <si>
    <t>4251484847490</t>
  </si>
  <si>
    <t>ZI-754594</t>
  </si>
  <si>
    <t>Сверло по металлу, DIN 338, HSS-GK, Тип N, d 10.20 мм</t>
  </si>
  <si>
    <t>4251484847506</t>
  </si>
  <si>
    <t>ZI-754595</t>
  </si>
  <si>
    <t>Сверло по металлу, DIN 338, HSS-GK, Тип N, d 10.30 мм</t>
  </si>
  <si>
    <t>4251484847513</t>
  </si>
  <si>
    <t>ZI-754596</t>
  </si>
  <si>
    <t>Сверло по металлу, DIN 338, HSS-GK, Тип N, d 10.40 мм</t>
  </si>
  <si>
    <t>4251484847520</t>
  </si>
  <si>
    <t>ZI-754597</t>
  </si>
  <si>
    <t>Сверло по металлу, DIN 338, HSS-GK, Тип N, d 10.50 мм</t>
  </si>
  <si>
    <t>4251484847537</t>
  </si>
  <si>
    <t>ZI-754598</t>
  </si>
  <si>
    <t>Сверло по металлу, DIN 338, HSS-GK, Тип N, d 10.60 мм</t>
  </si>
  <si>
    <t>4251484847544</t>
  </si>
  <si>
    <t>ZI-754599</t>
  </si>
  <si>
    <t>Сверло по металлу, DIN 338, HSS-GK, Тип N, d 10.70 мм</t>
  </si>
  <si>
    <t>4251484847551</t>
  </si>
  <si>
    <t>ZI-754600</t>
  </si>
  <si>
    <t>Сверло по металлу, DIN 338, HSS-GK, Тип N, d 10.80 мм</t>
  </si>
  <si>
    <t>4251484847568</t>
  </si>
  <si>
    <t>ZI-754601</t>
  </si>
  <si>
    <t>Сверло по металлу, DIN 338, HSS-GK, Тип N, d 10.90 мм</t>
  </si>
  <si>
    <t>4251484847575</t>
  </si>
  <si>
    <t>ZI-754602</t>
  </si>
  <si>
    <t>Сверло по металлу, DIN 338, HSS-GK, Тип N, d 11.00 мм</t>
  </si>
  <si>
    <t>4251484847582</t>
  </si>
  <si>
    <t>ZI-754603</t>
  </si>
  <si>
    <t>Сверло по металлу, DIN 338, HSS-GK, Тип N, d 11.20 мм</t>
  </si>
  <si>
    <t>4251484847599</t>
  </si>
  <si>
    <t>ZI-754604</t>
  </si>
  <si>
    <t>Сверло по металлу, DIN 338, HSS-GK, Тип N, d 11.50 мм</t>
  </si>
  <si>
    <t>4251484847605</t>
  </si>
  <si>
    <t>ZI-754605</t>
  </si>
  <si>
    <t>Сверло по металлу, DIN 338, HSS-GK, Тип N, d 11.80 мм</t>
  </si>
  <si>
    <t>4251484847612</t>
  </si>
  <si>
    <t>ZI-754606</t>
  </si>
  <si>
    <t>Сверло по металлу, DIN 338, HSS-GK, Тип N, d 12.00 мм</t>
  </si>
  <si>
    <t>4251484847629</t>
  </si>
  <si>
    <t>ZI-754607</t>
  </si>
  <si>
    <t>Сверло по металлу, DIN 338, HSS-GK, Тип N, d 12.20 мм</t>
  </si>
  <si>
    <t>4251484847636</t>
  </si>
  <si>
    <t>ZI-754608</t>
  </si>
  <si>
    <t>Сверло по металлу, DIN 338, HSS-GK, Тип N, d 12.50 мм</t>
  </si>
  <si>
    <t>4251484847643</t>
  </si>
  <si>
    <t>ZI-754609</t>
  </si>
  <si>
    <t>Сверло по металлу, DIN 338, HSS-GK, Тип N, d 12.80 мм</t>
  </si>
  <si>
    <t>4251484847650</t>
  </si>
  <si>
    <t>ZI-754610</t>
  </si>
  <si>
    <t>Сверло по металлу, DIN 338, HSS-GK, Тип N, d 13.00 мм</t>
  </si>
  <si>
    <t>4251484847667</t>
  </si>
  <si>
    <t>ZI-754611</t>
  </si>
  <si>
    <t>Сверло по металлу, DIN 338, HSS-GK, Тип N, d 13.50 мм</t>
  </si>
  <si>
    <t>4251484847674</t>
  </si>
  <si>
    <t>ZI-754612</t>
  </si>
  <si>
    <t>Сверло по металлу, DIN 338, HSS-GK, Тип N, d 14.00 мм</t>
  </si>
  <si>
    <t>4251484847681</t>
  </si>
  <si>
    <t>ZI-754613</t>
  </si>
  <si>
    <t>Сверло по металлу, DIN 338, HSS-GK, Тип N, d 14.50 мм</t>
  </si>
  <si>
    <t>4251484847698</t>
  </si>
  <si>
    <t>ZI-754614</t>
  </si>
  <si>
    <t>Сверло по металлу, DIN 338, HSS-GK, Тип N, d 15.00 мм</t>
  </si>
  <si>
    <t>4251484847704</t>
  </si>
  <si>
    <t>ZI-754615</t>
  </si>
  <si>
    <t>Сверло по металлу, DIN 338, HSS-GK, Тип N, d 15.50 мм</t>
  </si>
  <si>
    <t>4251484847711</t>
  </si>
  <si>
    <t>ZI-754616</t>
  </si>
  <si>
    <t>Сверло по металлу, DIN 338, HSS-GK, Тип N, d 16.00 мм</t>
  </si>
  <si>
    <t>4251484847728</t>
  </si>
  <si>
    <t>Наборы свёрл спиральных - профессиональное качество - DIN 338 - HSS-GK - Тип N</t>
  </si>
  <si>
    <t>ZI-754617</t>
  </si>
  <si>
    <t>Набор свёрл по металлу, 19 пр., d 1.0-10.0 мм x 0.5, DIN 338, HSS-GK, Тип N</t>
  </si>
  <si>
    <t>4251484847735</t>
  </si>
  <si>
    <t>ZI-754618</t>
  </si>
  <si>
    <t>Набор свёрл по металлу, 25 пр., d 1.0-13.0 мм x 0.5, DIN 338, HSS-GK, Тип N</t>
  </si>
  <si>
    <t>4251484847742</t>
  </si>
  <si>
    <t>Свёрла спиральные - профессиональное качество - DIN 338 - HSS-Co 5 - Тип N</t>
  </si>
  <si>
    <t>ZI-754619</t>
  </si>
  <si>
    <t>Сверло по металлу, DIN 338, HSS-Co5, Тип N, d 1.00 мм, золотистое</t>
  </si>
  <si>
    <t>4251484847759</t>
  </si>
  <si>
    <t>ZI-754620</t>
  </si>
  <si>
    <t>Сверло по металлу, DIN 338, HSS-Co5, Тип N, d 1.10 мм, золотистое</t>
  </si>
  <si>
    <t>4251484847766</t>
  </si>
  <si>
    <t>ZI-754621</t>
  </si>
  <si>
    <t>Сверло по металлу, DIN 338, HSS-Co5, Тип N, d 1.20 мм, золотистое</t>
  </si>
  <si>
    <t>4251484847773</t>
  </si>
  <si>
    <t>ZI-754622</t>
  </si>
  <si>
    <t>Сверло по металлу, DIN 338, HSS-Co5, Тип N, d 1.30 мм, золотистое</t>
  </si>
  <si>
    <t>4251484847780</t>
  </si>
  <si>
    <t>ZI-754623</t>
  </si>
  <si>
    <t>Сверло по металлу, DIN 338, HSS-Co5, Тип N, d 1.40 мм, золотистое</t>
  </si>
  <si>
    <t>4251484847797</t>
  </si>
  <si>
    <t>ZI-754624</t>
  </si>
  <si>
    <t>Сверло по металлу, DIN 338, HSS-Co5, Тип N, d 1.50 мм, золотистое</t>
  </si>
  <si>
    <t>4251484847803</t>
  </si>
  <si>
    <t>ZI-754625</t>
  </si>
  <si>
    <t>Сверло по металлу, DIN 338, HSS-Co5, Тип N, d 1.60 мм, золотистое</t>
  </si>
  <si>
    <t>4251484847810</t>
  </si>
  <si>
    <t>ZI-754626</t>
  </si>
  <si>
    <t>Сверло по металлу, DIN 338, HSS-Co5, Тип N, d 1.70 мм, золотистое</t>
  </si>
  <si>
    <t>4251484847827</t>
  </si>
  <si>
    <t>ZI-754627</t>
  </si>
  <si>
    <t>Сверло по металлу, DIN 338, HSS-Co5, Тип N, d 1.80 мм, золотистое</t>
  </si>
  <si>
    <t>4251484847834</t>
  </si>
  <si>
    <t>ZI-754628</t>
  </si>
  <si>
    <t>Сверло по металлу, DIN 338, HSS-Co5, Тип N, d 1.90 мм, золотистое</t>
  </si>
  <si>
    <t>4251484847841</t>
  </si>
  <si>
    <t>ZI-754629</t>
  </si>
  <si>
    <t>Сверло по металлу, DIN 338, HSS-Co5, Тип N, d 2.00 мм, золотистое</t>
  </si>
  <si>
    <t>4251484847858</t>
  </si>
  <si>
    <t>ZI-754630</t>
  </si>
  <si>
    <t>Сверло по металлу, DIN 338, HSS-Co5, Тип N, d 2.10 мм, золотистое</t>
  </si>
  <si>
    <t>4251484847865</t>
  </si>
  <si>
    <t>ZI-754631</t>
  </si>
  <si>
    <t>Сверло по металлу, DIN 338, HSS-Co5, Тип N, d 2.20 мм, золотистое</t>
  </si>
  <si>
    <t>4251484847872</t>
  </si>
  <si>
    <t>ZI-754632</t>
  </si>
  <si>
    <t>Сверло по металлу, DIN 338, HSS-Co5, Тип N, d 2.30 мм, золотистое</t>
  </si>
  <si>
    <t>4251484847889</t>
  </si>
  <si>
    <t>ZI-754633</t>
  </si>
  <si>
    <t>Сверло по металлу, DIN 338, HSS-Co5, Тип N, d 2.40 мм, золотистое</t>
  </si>
  <si>
    <t>4251484847896</t>
  </si>
  <si>
    <t>ZI-754634</t>
  </si>
  <si>
    <t>Сверло по металлу, DIN 338, HSS-Co5, Тип N, d 2.50 мм, золотистое</t>
  </si>
  <si>
    <t>4251484847902</t>
  </si>
  <si>
    <t>ZI-754635</t>
  </si>
  <si>
    <t>Сверло по металлу, DIN 338, HSS-Co5, Тип N, d 2.60 мм, золотистое</t>
  </si>
  <si>
    <t>4251484847919</t>
  </si>
  <si>
    <t>ZI-754636</t>
  </si>
  <si>
    <t>Сверло по металлу, DIN 338, HSS-Co5, Тип N, d 2.70 мм, золотистое</t>
  </si>
  <si>
    <t>4251484847926</t>
  </si>
  <si>
    <t>ZI-754637</t>
  </si>
  <si>
    <t>Сверло по металлу, DIN 338, HSS-Co5, Тип N, d 2.80 мм, золотистое</t>
  </si>
  <si>
    <t>4251484847933</t>
  </si>
  <si>
    <t>ZI-754638</t>
  </si>
  <si>
    <t>Сверло по металлу, DIN 338, HSS-Co5, Тип N, d 2.90 мм, золотистое</t>
  </si>
  <si>
    <t>4251484847940</t>
  </si>
  <si>
    <t>ZI-754639</t>
  </si>
  <si>
    <t>Сверло по металлу, DIN 338, HSS-Co5, Тип N, d 3.00 мм, золотистое</t>
  </si>
  <si>
    <t>4251484847957</t>
  </si>
  <si>
    <t>ZI-754640</t>
  </si>
  <si>
    <t>Сверло по металлу, DIN 338, HSS-Co5, Тип N, d 3.10 мм, золотистое</t>
  </si>
  <si>
    <t>4251484847964</t>
  </si>
  <si>
    <t>ZI-754641</t>
  </si>
  <si>
    <t>Сверло по металлу, DIN 338, HSS-Co5, Тип N, d 3.20 мм, золотистое</t>
  </si>
  <si>
    <t>4251484847971</t>
  </si>
  <si>
    <t>ZI-754642</t>
  </si>
  <si>
    <t>Сверло по металлу, DIN 338, HSS-Co5, Тип N, d 3.30 мм, золотистое</t>
  </si>
  <si>
    <t>4251484847988</t>
  </si>
  <si>
    <t>ZI-754643</t>
  </si>
  <si>
    <t>Сверло по металлу, DIN 338, HSS-Co5, Тип N, d 3.40 мм, золотистое</t>
  </si>
  <si>
    <t>4251484847995</t>
  </si>
  <si>
    <t>ZI-754644</t>
  </si>
  <si>
    <t>Сверло по металлу, DIN 338, HSS-Co5, Тип N, d 3.50 мм, золотистое</t>
  </si>
  <si>
    <t>4251484848008</t>
  </si>
  <si>
    <t>ZI-754645</t>
  </si>
  <si>
    <t>Сверло по металлу, DIN 338, HSS-Co5, Тип N, d 3.60 мм, золотистое</t>
  </si>
  <si>
    <t>4251484848015</t>
  </si>
  <si>
    <t>ZI-754646</t>
  </si>
  <si>
    <t>Сверло по металлу, DIN 338, HSS-Co5, Тип N, d 3.70 мм, золотистое</t>
  </si>
  <si>
    <t>4251484848022</t>
  </si>
  <si>
    <t>ZI-754647</t>
  </si>
  <si>
    <t>Сверло по металлу, DIN 338, HSS-Co5, Тип N, d 3.80 мм, золотистое</t>
  </si>
  <si>
    <t>4251484848039</t>
  </si>
  <si>
    <t>ZI-754648</t>
  </si>
  <si>
    <t>Сверло по металлу, DIN 338, HSS-Co5, Тип N, d 3.90 мм, золотистое</t>
  </si>
  <si>
    <t>4251484848046</t>
  </si>
  <si>
    <t>ZI-754649</t>
  </si>
  <si>
    <t>Сверло по металлу, DIN 338, HSS-Co5, Тип N, d 4.00 мм, золотистое</t>
  </si>
  <si>
    <t>4251484848053</t>
  </si>
  <si>
    <t>ZI-754650</t>
  </si>
  <si>
    <t>Сверло по металлу, DIN 338, HSS-Co5, Тип N, d 4.10 мм, золотистое</t>
  </si>
  <si>
    <t>4251484848060</t>
  </si>
  <si>
    <t>ZI-754651</t>
  </si>
  <si>
    <t>Сверло по металлу, DIN 338, HSS-Co5, Тип N, d 4.20 мм, золотистое</t>
  </si>
  <si>
    <t>4251484848077</t>
  </si>
  <si>
    <t>ZI-754652</t>
  </si>
  <si>
    <t>Сверло по металлу, DIN 338, HSS-Co5, Тип N, d 4.30 мм, золотистое</t>
  </si>
  <si>
    <t>4251484848084</t>
  </si>
  <si>
    <t>ZI-754653</t>
  </si>
  <si>
    <t>Сверло по металлу, DIN 338, HSS-Co5, Тип N, d 4.40 мм, золотистое</t>
  </si>
  <si>
    <t>4251484848091</t>
  </si>
  <si>
    <t>ZI-754654</t>
  </si>
  <si>
    <t>Сверло по металлу, DIN 338, HSS-Co5, Тип N, d 4.50 мм, золотистое</t>
  </si>
  <si>
    <t>4251484848107</t>
  </si>
  <si>
    <t>ZI-754655</t>
  </si>
  <si>
    <t>Сверло по металлу, DIN 338, HSS-Co5, Тип N, d 4.60 мм, золотистое</t>
  </si>
  <si>
    <t>4251484848114</t>
  </si>
  <si>
    <t>ZI-754656</t>
  </si>
  <si>
    <t>Сверло по металлу, DIN 338, HSS-Co5, Тип N, d 4.70 мм, золотистое</t>
  </si>
  <si>
    <t>4251484848121</t>
  </si>
  <si>
    <t>ZI-754657</t>
  </si>
  <si>
    <t>Сверло по металлу, DIN 338, HSS-Co5, Тип N, d 4.80 мм, золотистое</t>
  </si>
  <si>
    <t>4251484848138</t>
  </si>
  <si>
    <t>ZI-754658</t>
  </si>
  <si>
    <t>Сверло по металлу, DIN 338, HSS-Co5, Тип N, d 4.90 мм, золотистое</t>
  </si>
  <si>
    <t>4251484848145</t>
  </si>
  <si>
    <t>ZI-754659</t>
  </si>
  <si>
    <t>Сверло по металлу, DIN 338, HSS-Co5, Тип N, d 5.00 мм, золотистое</t>
  </si>
  <si>
    <t>4251484848152</t>
  </si>
  <si>
    <t>ZI-754660</t>
  </si>
  <si>
    <t>Сверло по металлу, DIN 338, HSS-Co5, Тип N, d 5.10 мм, золотистое</t>
  </si>
  <si>
    <t>4251484848169</t>
  </si>
  <si>
    <t>ZI-754661</t>
  </si>
  <si>
    <t>Сверло по металлу, DIN 338, HSS-Co5, Тип N, d 5.20 мм, золотистое</t>
  </si>
  <si>
    <t>4251484848176</t>
  </si>
  <si>
    <t>ZI-754662</t>
  </si>
  <si>
    <t>Сверло по металлу, DIN 338, HSS-Co5, Тип N, d 5.30 мм, золотистое</t>
  </si>
  <si>
    <t>4251484848183</t>
  </si>
  <si>
    <t>ZI-754663</t>
  </si>
  <si>
    <t>Сверло по металлу, DIN 338, HSS-Co5, Тип N, d 5.40 мм, золотистое</t>
  </si>
  <si>
    <t>4251484848190</t>
  </si>
  <si>
    <t>ZI-754664</t>
  </si>
  <si>
    <t>Сверло по металлу, DIN 338, HSS-Co5, Тип N, d 5.50 мм, золотистое</t>
  </si>
  <si>
    <t>4251484848206</t>
  </si>
  <si>
    <t>ZI-754665</t>
  </si>
  <si>
    <t>Сверло по металлу, DIN 338, HSS-Co5, Тип N, d 5.60 мм, золотистое</t>
  </si>
  <si>
    <t>4251484848213</t>
  </si>
  <si>
    <t>ZI-754666</t>
  </si>
  <si>
    <t>Сверло по металлу, DIN 338, HSS-Co5, Тип N, d 5.70 мм, золотистое</t>
  </si>
  <si>
    <t>4251484848220</t>
  </si>
  <si>
    <t>ZI-754667</t>
  </si>
  <si>
    <t>Сверло по металлу, DIN 338, HSS-Co5, Тип N, d 5.80 мм, золотистое</t>
  </si>
  <si>
    <t>4251484848237</t>
  </si>
  <si>
    <t>ZI-754668</t>
  </si>
  <si>
    <t>Сверло по металлу, DIN 338, HSS-Co5, Тип N, d 5.90 мм, золотистое</t>
  </si>
  <si>
    <t>4251484848244</t>
  </si>
  <si>
    <t>ZI-754669</t>
  </si>
  <si>
    <t>Сверло по металлу, DIN 338, HSS-Co5, Тип N, d 6.00 мм, золотистое</t>
  </si>
  <si>
    <t>4251484848251</t>
  </si>
  <si>
    <t>ZI-754670</t>
  </si>
  <si>
    <t>Сверло по металлу, DIN 338, HSS-Co5, Тип N, d 6.10 мм, золотистое</t>
  </si>
  <si>
    <t>4251484848268</t>
  </si>
  <si>
    <t>ZI-754671</t>
  </si>
  <si>
    <t>Сверло по металлу, DIN 338, HSS-Co5, Тип N, d 6.20 мм, золотистое</t>
  </si>
  <si>
    <t>4251484848275</t>
  </si>
  <si>
    <t>ZI-754672</t>
  </si>
  <si>
    <t>Сверло по металлу, DIN 338, HSS-Co5, Тип N, d 6.30 мм, золотистое</t>
  </si>
  <si>
    <t>4251484848282</t>
  </si>
  <si>
    <t>ZI-754673</t>
  </si>
  <si>
    <t>Сверло по металлу, DIN 338, HSS-Co5, Тип N, d 6.40 мм, золотистое</t>
  </si>
  <si>
    <t>4251484848299</t>
  </si>
  <si>
    <t>ZI-754674</t>
  </si>
  <si>
    <t>Сверло по металлу, DIN 338, HSS-Co5, Тип N, d 6.50 мм, золотистое</t>
  </si>
  <si>
    <t>4251484848305</t>
  </si>
  <si>
    <t>ZI-754675</t>
  </si>
  <si>
    <t>Сверло по металлу, DIN 338, HSS-Co5, Тип N, d 6.60 мм, золотистое</t>
  </si>
  <si>
    <t>4251484848312</t>
  </si>
  <si>
    <t>ZI-754676</t>
  </si>
  <si>
    <t>Сверло по металлу, DIN 338, HSS-Co5, Тип N, d 6.70 мм, золотистое</t>
  </si>
  <si>
    <t>4251484848329</t>
  </si>
  <si>
    <t>ZI-754677</t>
  </si>
  <si>
    <t>Сверло по металлу, DIN 338, HSS-Co5, Тип N, d 6.80 мм, золотистое</t>
  </si>
  <si>
    <t>4251484848336</t>
  </si>
  <si>
    <t>ZI-754678</t>
  </si>
  <si>
    <t>Сверло по металлу, DIN 338, HSS-Co5, Тип N, d 6.90 мм, золотистое</t>
  </si>
  <si>
    <t>4251484848343</t>
  </si>
  <si>
    <t>ZI-754679</t>
  </si>
  <si>
    <t>Сверло по металлу, DIN 338, HSS-Co5, Тип N, d 7.00 мм, золотистое</t>
  </si>
  <si>
    <t>4251484848350</t>
  </si>
  <si>
    <t>ZI-754680</t>
  </si>
  <si>
    <t>Сверло по металлу, DIN 338, HSS-Co5, Тип N, d 7.10 мм, золотистое</t>
  </si>
  <si>
    <t>4251484848367</t>
  </si>
  <si>
    <t>ZI-754681</t>
  </si>
  <si>
    <t>Сверло по металлу, DIN 338, HSS-Co5, Тип N, d 7.20 мм, золотистое</t>
  </si>
  <si>
    <t>4251484848374</t>
  </si>
  <si>
    <t>ZI-754682</t>
  </si>
  <si>
    <t>Сверло по металлу, DIN 338, HSS-Co5, Тип N, d 7.30 мм, золотистое</t>
  </si>
  <si>
    <t>4251484848381</t>
  </si>
  <si>
    <t>ZI-754683</t>
  </si>
  <si>
    <t>Сверло по металлу, DIN 338, HSS-Co5, Тип N, d 7.40 мм, золотистое</t>
  </si>
  <si>
    <t>4251484848398</t>
  </si>
  <si>
    <t>ZI-754684</t>
  </si>
  <si>
    <t>Сверло по металлу, DIN 338, HSS-Co5, Тип N, d 7.50 мм, золотистое</t>
  </si>
  <si>
    <t>4251484848404</t>
  </si>
  <si>
    <t>ZI-754685</t>
  </si>
  <si>
    <t>Сверло по металлу, DIN 338, HSS-Co5, Тип N, d 7.60 мм, золотистое</t>
  </si>
  <si>
    <t>4251484848411</t>
  </si>
  <si>
    <t>ZI-754686</t>
  </si>
  <si>
    <t>Сверло по металлу, DIN 338, HSS-Co5, Тип N, d 7.70 мм, золотистое</t>
  </si>
  <si>
    <t>4251484848428</t>
  </si>
  <si>
    <t>ZI-754687</t>
  </si>
  <si>
    <t>Сверло по металлу, DIN 338, HSS-Co5, Тип N, d 7.80 мм, золотистое</t>
  </si>
  <si>
    <t>4251484848435</t>
  </si>
  <si>
    <t>ZI-754688</t>
  </si>
  <si>
    <t>Сверло по металлу, DIN 338, HSS-Co5, Тип N, d 7.90 мм, золотистое</t>
  </si>
  <si>
    <t>4251484848442</t>
  </si>
  <si>
    <t>ZI-754689</t>
  </si>
  <si>
    <t>Сверло по металлу, DIN 338, HSS-Co5, Тип N, d 8.00 мм, золотистое</t>
  </si>
  <si>
    <t>4251484848459</t>
  </si>
  <si>
    <t>ZI-754690</t>
  </si>
  <si>
    <t>Сверло по металлу, DIN 338, HSS-Co5, Тип N, d 8.10 мм, золотистое</t>
  </si>
  <si>
    <t>4251484848466</t>
  </si>
  <si>
    <t>ZI-754691</t>
  </si>
  <si>
    <t>Сверло по металлу, DIN 338, HSS-Co5, Тип N, d 8.20 мм, золотистое</t>
  </si>
  <si>
    <t>4251484848473</t>
  </si>
  <si>
    <t>ZI-754692</t>
  </si>
  <si>
    <t>Сверло по металлу, DIN 338, HSS-Co5, Тип N, d 8.30 мм, золотистое</t>
  </si>
  <si>
    <t>4251484848480</t>
  </si>
  <si>
    <t>ZI-754693</t>
  </si>
  <si>
    <t>Сверло по металлу, DIN 338, HSS-Co5, Тип N, d 8.40 мм, золотистое</t>
  </si>
  <si>
    <t>4251484848497</t>
  </si>
  <si>
    <t>ZI-754694</t>
  </si>
  <si>
    <t>Сверло по металлу, DIN 338, HSS-Co5, Тип N, d 8.50 мм, золотистое</t>
  </si>
  <si>
    <t>4251484848503</t>
  </si>
  <si>
    <t>ZI-754695</t>
  </si>
  <si>
    <t>Сверло по металлу, DIN 338, HSS-Co5, Тип N, d 8.60 мм, золотистое</t>
  </si>
  <si>
    <t>4251484848510</t>
  </si>
  <si>
    <t>ZI-754696</t>
  </si>
  <si>
    <t>Сверло по металлу, DIN 338, HSS-Co5, Тип N, d 8.70 мм, золотистое</t>
  </si>
  <si>
    <t>4251484848527</t>
  </si>
  <si>
    <t>ZI-754697</t>
  </si>
  <si>
    <t>Сверло по металлу, DIN 338, HSS-Co5, Тип N, d 8.80 мм, золотистое</t>
  </si>
  <si>
    <t>4251484848534</t>
  </si>
  <si>
    <t>ZI-754698</t>
  </si>
  <si>
    <t>Сверло по металлу, DIN 338, HSS-Co5, Тип N, d 8.90 мм, золотистое</t>
  </si>
  <si>
    <t>4251484848541</t>
  </si>
  <si>
    <t>ZI-754699</t>
  </si>
  <si>
    <t>Сверло по металлу, DIN 338, HSS-Co5, Тип N, d 9.00 мм, золотистое</t>
  </si>
  <si>
    <t>4251484848558</t>
  </si>
  <si>
    <t>ZI-754700</t>
  </si>
  <si>
    <t>Сверло по металлу, DIN 338, HSS-Co5, Тип N, d 9.10 мм, золотистое</t>
  </si>
  <si>
    <t>4251484848565</t>
  </si>
  <si>
    <t>ZI-754701</t>
  </si>
  <si>
    <t>Сверло по металлу, DIN 338, HSS-Co5, Тип N, d 9.20 мм, золотистое</t>
  </si>
  <si>
    <t>4251484848572</t>
  </si>
  <si>
    <t>ZI-754702</t>
  </si>
  <si>
    <t>Сверло по металлу, DIN 338, HSS-Co5, Тип N, d 9.30 мм, золотистое</t>
  </si>
  <si>
    <t>4251484848589</t>
  </si>
  <si>
    <t>ZI-754703</t>
  </si>
  <si>
    <t>Сверло по металлу, DIN 338, HSS-Co5, Тип N, d 9.40 мм, золотистое</t>
  </si>
  <si>
    <t>4251484848596</t>
  </si>
  <si>
    <t>ZI-754704</t>
  </si>
  <si>
    <t>Сверло по металлу, DIN 338, HSS-Co5, Тип N, d 9.50 мм, золотистое</t>
  </si>
  <si>
    <t>4251484848602</t>
  </si>
  <si>
    <t>ZI-754705</t>
  </si>
  <si>
    <t>Сверло по металлу, DIN 338, HSS-Co5, Тип N, d 9.60 мм, золотистое</t>
  </si>
  <si>
    <t>4251484848619</t>
  </si>
  <si>
    <t>ZI-754706</t>
  </si>
  <si>
    <t>Сверло по металлу, DIN 338, HSS-Co5, Тип N, d 9.70 мм, золотистое</t>
  </si>
  <si>
    <t>4251484848626</t>
  </si>
  <si>
    <t>ZI-754707</t>
  </si>
  <si>
    <t>Сверло по металлу, DIN 338, HSS-Co5, Тип N, d 9.80 мм, золотистое</t>
  </si>
  <si>
    <t>4251484848633</t>
  </si>
  <si>
    <t>ZI-754708</t>
  </si>
  <si>
    <t>Сверло по металлу, DIN 338, HSS-Co5, Тип N, d 9.90 мм, золотистое</t>
  </si>
  <si>
    <t>4251484848640</t>
  </si>
  <si>
    <t>ZI-754709</t>
  </si>
  <si>
    <t>Сверло по металлу, DIN 338, HSS-Co5, Тип N, d 10.00 мм, золотистое</t>
  </si>
  <si>
    <t>4251484848657</t>
  </si>
  <si>
    <t>ZI-754710</t>
  </si>
  <si>
    <t>Сверло по металлу, DIN 338, HSS-Co5, Тип N, d 10.20 мм, золотистое</t>
  </si>
  <si>
    <t>4251484848664</t>
  </si>
  <si>
    <t>ZI-754711</t>
  </si>
  <si>
    <t>Сверло по металлу, DIN 338, HSS-Co5, Тип N, d 10.50 мм, золотистое</t>
  </si>
  <si>
    <t>4251484848671</t>
  </si>
  <si>
    <t>ZI-754712</t>
  </si>
  <si>
    <t>Сверло по металлу, DIN 338, HSS-Co5, Тип N, d 11.00 мм, золотистое</t>
  </si>
  <si>
    <t>4251484848688</t>
  </si>
  <si>
    <t>ZI-754713</t>
  </si>
  <si>
    <t>Сверло по металлу, DIN 338, HSS-Co5, Тип N, d 11.50 мм, золотистое</t>
  </si>
  <si>
    <t>4251484848695</t>
  </si>
  <si>
    <t>ZI-754714</t>
  </si>
  <si>
    <t>Сверло по металлу, DIN 338, HSS-Co5, Тип N, d 12.00 мм, золотистое</t>
  </si>
  <si>
    <t>4251484848701</t>
  </si>
  <si>
    <t>ZI-754715</t>
  </si>
  <si>
    <t>Сверло по металлу, DIN 338, HSS-Co5, Тип N, d 12.50 мм, золотистое</t>
  </si>
  <si>
    <t>4251484848718</t>
  </si>
  <si>
    <t>ZI-754716</t>
  </si>
  <si>
    <t>Сверло по металлу, DIN 338, HSS-Co5, Тип N, d 13.00 мм, золотистое</t>
  </si>
  <si>
    <t>4251484848725</t>
  </si>
  <si>
    <t>ZI-754717</t>
  </si>
  <si>
    <t>Сверло по металлу, DIN 338, HSS-Co5, Тип N, d 13.50 мм, золотистое</t>
  </si>
  <si>
    <t>4251484848732</t>
  </si>
  <si>
    <t>ZI-754718</t>
  </si>
  <si>
    <t>Сверло по металлу, DIN 338, HSS-Co5, Тип N, d 14.00 мм, золотистое</t>
  </si>
  <si>
    <t>4251484848749</t>
  </si>
  <si>
    <t>ZI-754719</t>
  </si>
  <si>
    <t>Сверло по металлу, DIN 338, HSS-Co5, Тип N, d 14.50 мм, золотистое</t>
  </si>
  <si>
    <t>4251484848756</t>
  </si>
  <si>
    <t>ZI-754720</t>
  </si>
  <si>
    <t>Сверло по металлу, DIN 338, HSS-Co5, Тип N, d 15.00 мм, золотистое</t>
  </si>
  <si>
    <t>4251484848763</t>
  </si>
  <si>
    <t>ZI-754721</t>
  </si>
  <si>
    <t>Сверло по металлу, DIN 338, HSS-Co5, Тип N, d 15.50 мм, золотистое</t>
  </si>
  <si>
    <t>4251484848770</t>
  </si>
  <si>
    <t>ZI-754722</t>
  </si>
  <si>
    <t>Сверло по металлу, DIN 338, HSS-Co5, Тип N, d 16.00 мм, золотистое</t>
  </si>
  <si>
    <t>4251484848787</t>
  </si>
  <si>
    <t>Наборы свёрл спиральных - профессиональное качество - DIN 338 - HSS-Co 5 - Тип N</t>
  </si>
  <si>
    <t>ZI-754723</t>
  </si>
  <si>
    <t>Набор свёрл по металлу, 19 пр., d 1.0-10.0 мм x 0.5, DIN 338, HSS-Co5, Тип N</t>
  </si>
  <si>
    <t>4251484848794</t>
  </si>
  <si>
    <t>ZI-754724</t>
  </si>
  <si>
    <t>Набор свёрл по металлу, 25 пр., d 1.0-13.0 мм x 0.5, DIN 338, HSS-Co5, Тип N</t>
  </si>
  <si>
    <t>4251484848800</t>
  </si>
  <si>
    <t>Свёрла спиральные - катанное стандартное качество - DIN 340 - HSS - Тип N</t>
  </si>
  <si>
    <t>ZI-754725</t>
  </si>
  <si>
    <t>Сверло по металлу, DIN 340, HSS, Тип N, d 2.00 мм, чернённое, длинное</t>
  </si>
  <si>
    <t>4251484848817</t>
  </si>
  <si>
    <t>ZI-754726</t>
  </si>
  <si>
    <t>Сверло по металлу, DIN 340, HSS, Тип N, d 2.10 мм, чернённое, длинное</t>
  </si>
  <si>
    <t>4251484848824</t>
  </si>
  <si>
    <t>ZI-754727</t>
  </si>
  <si>
    <t>Сверло по металлу, DIN 340, HSS, Тип N, d 2.20 мм, чернённое, длинное</t>
  </si>
  <si>
    <t>4251484848831</t>
  </si>
  <si>
    <t>ZI-754728</t>
  </si>
  <si>
    <t>Сверло по металлу, DIN 340, HSS, Тип N, d 2.30 мм, чернённое, длинное</t>
  </si>
  <si>
    <t>4251484848848</t>
  </si>
  <si>
    <t>ZI-754729</t>
  </si>
  <si>
    <t>Сверло по металлу, DIN 340, HSS, Тип N, d 2.40 мм, чернённое, длинное</t>
  </si>
  <si>
    <t>4251484848855</t>
  </si>
  <si>
    <t>ZI-754730</t>
  </si>
  <si>
    <t>Сверло по металлу, DIN 340, HSS, Тип N, d 2.50 мм, чернённое, длинное</t>
  </si>
  <si>
    <t>4251484848862</t>
  </si>
  <si>
    <t>ZI-754731</t>
  </si>
  <si>
    <t>Сверло по металлу, DIN 340, HSS, Тип N, d 2.60 мм, чернённое, длинное</t>
  </si>
  <si>
    <t>4251484848879</t>
  </si>
  <si>
    <t>ZI-754732</t>
  </si>
  <si>
    <t>Сверло по металлу, DIN 340, HSS, Тип N, d 2.70 мм, чернённое, длинное</t>
  </si>
  <si>
    <t>4251484848886</t>
  </si>
  <si>
    <t>ZI-754733</t>
  </si>
  <si>
    <t>Сверло по металлу, DIN 340, HSS, Тип N, d 2.80 мм, чернённое, длинное</t>
  </si>
  <si>
    <t>4251484848893</t>
  </si>
  <si>
    <t>ZI-754734</t>
  </si>
  <si>
    <t>Сверло по металлу, DIN 340, HSS, Тип N, d 2.90 мм, чернённое, длинное</t>
  </si>
  <si>
    <t>4251484848909</t>
  </si>
  <si>
    <t>ZI-754735</t>
  </si>
  <si>
    <t>Сверло по металлу, DIN 340, HSS, Тип N, d 3.00 мм, чернённое, длинное</t>
  </si>
  <si>
    <t>4251484848916</t>
  </si>
  <si>
    <t>ZI-754736</t>
  </si>
  <si>
    <t>Сверло по металлу, DIN 340, HSS, Тип N, d 3.10 мм, чернённое, длинное</t>
  </si>
  <si>
    <t>4251484848923</t>
  </si>
  <si>
    <t>ZI-754737</t>
  </si>
  <si>
    <t>Сверло по металлу, DIN 340, HSS, Тип N, d 3.20 мм, чернённое, длинное</t>
  </si>
  <si>
    <t>4251484848930</t>
  </si>
  <si>
    <t>ZI-754738</t>
  </si>
  <si>
    <t>Сверло по металлу, DIN 340, HSS, Тип N, d 3.25 мм, чернённое, длинное</t>
  </si>
  <si>
    <t>4251484848947</t>
  </si>
  <si>
    <t>ZI-754739</t>
  </si>
  <si>
    <t>Сверло по металлу, DIN 340, HSS, Тип N, d 3.30 мм, чернённое, длинное</t>
  </si>
  <si>
    <t>4251484848954</t>
  </si>
  <si>
    <t>ZI-754740</t>
  </si>
  <si>
    <t>Сверло по металлу, DIN 340, HSS, Тип N, d 3.40 мм, чернённое, длинное</t>
  </si>
  <si>
    <t>4251484848961</t>
  </si>
  <si>
    <t>ZI-754741</t>
  </si>
  <si>
    <t>Сверло по металлу, DIN 340, HSS, Тип N, d 3.50 мм, чернённое, длинное</t>
  </si>
  <si>
    <t>4251484848978</t>
  </si>
  <si>
    <t>ZI-754742</t>
  </si>
  <si>
    <t>Сверло по металлу, DIN 340, HSS, Тип N, d 3.60 мм, чернённое, длинное</t>
  </si>
  <si>
    <t>4251484848985</t>
  </si>
  <si>
    <t>ZI-754743</t>
  </si>
  <si>
    <t>Сверло по металлу, DIN 340, HSS, Тип N, d 3.70 мм, чернённое, длинное</t>
  </si>
  <si>
    <t>4251484848992</t>
  </si>
  <si>
    <t>ZI-754744</t>
  </si>
  <si>
    <t>Сверло по металлу, DIN 340, HSS, Тип N, d 3.80 мм, чернённое, длинное</t>
  </si>
  <si>
    <t>4251484849005</t>
  </si>
  <si>
    <t>ZI-754745</t>
  </si>
  <si>
    <t>Сверло по металлу, DIN 340, HSS, Тип N, d 3.90 мм, чернённое, длинное</t>
  </si>
  <si>
    <t>4251484849012</t>
  </si>
  <si>
    <t>ZI-754746</t>
  </si>
  <si>
    <t>Сверло по металлу, DIN 340, HSS, Тип N, d 4.00 мм, чернённое, длинное</t>
  </si>
  <si>
    <t>4251484849029</t>
  </si>
  <si>
    <t>ZI-754747</t>
  </si>
  <si>
    <t>Сверло по металлу, DIN 340, HSS, Тип N, d 4.10 мм, чернённое, длинное</t>
  </si>
  <si>
    <t>4251484849036</t>
  </si>
  <si>
    <t>ZI-754748</t>
  </si>
  <si>
    <t>Сверло по металлу, DIN 340, HSS, Тип N, d 4.20 мм, чернённое, длинное</t>
  </si>
  <si>
    <t>4251484849043</t>
  </si>
  <si>
    <t>ZI-754749</t>
  </si>
  <si>
    <t>Сверло по металлу, DIN 340, HSS, Тип N, d 4.25 мм, чернённое, длинное</t>
  </si>
  <si>
    <t>4251484849050</t>
  </si>
  <si>
    <t>ZI-754750</t>
  </si>
  <si>
    <t>Сверло по металлу, DIN 340, HSS, Тип N, d 4.30 мм, чернённое, длинное</t>
  </si>
  <si>
    <t>4251484849067</t>
  </si>
  <si>
    <t>ZI-754751</t>
  </si>
  <si>
    <t>Сверло по металлу, DIN 340, HSS, Тип N, d 4.40 мм, чернённое, длинное</t>
  </si>
  <si>
    <t>4251484849074</t>
  </si>
  <si>
    <t>ZI-754752</t>
  </si>
  <si>
    <t>Сверло по металлу, DIN 340, HSS, Тип N, d 4.50 мм, чернённое, длинное</t>
  </si>
  <si>
    <t>4251484849081</t>
  </si>
  <si>
    <t>ZI-754753</t>
  </si>
  <si>
    <t>Сверло по металлу, DIN 340, HSS, Тип N, d 4.60 мм, чернённое, длинное</t>
  </si>
  <si>
    <t>4251484849098</t>
  </si>
  <si>
    <t>ZI-754754</t>
  </si>
  <si>
    <t>Сверло по металлу, DIN 340, HSS, Тип N, d 4.70 мм, чернённое, длинное</t>
  </si>
  <si>
    <t>4251484849104</t>
  </si>
  <si>
    <t>ZI-754755</t>
  </si>
  <si>
    <t>Сверло по металлу, DIN 340, HSS, Тип N, d 4.75 мм, чернённое, длинное</t>
  </si>
  <si>
    <t>4251484849111</t>
  </si>
  <si>
    <t>ZI-754756</t>
  </si>
  <si>
    <t>Сверло по металлу, DIN 340, HSS, Тип N, d 4.80 мм, чернённое, длинное</t>
  </si>
  <si>
    <t>4251484849128</t>
  </si>
  <si>
    <t>ZI-754757</t>
  </si>
  <si>
    <t>Сверло по металлу, DIN 340, HSS, Тип N, d 4.90 мм, чернённое, длинное</t>
  </si>
  <si>
    <t>4251484849135</t>
  </si>
  <si>
    <t>ZI-754758</t>
  </si>
  <si>
    <t>Сверло по металлу, DIN 340, HSS, Тип N, d 5.00 мм, чернённое, длинное</t>
  </si>
  <si>
    <t>4251484849142</t>
  </si>
  <si>
    <t>ZI-754759</t>
  </si>
  <si>
    <t>Сверло по металлу, DIN 340, HSS, Тип N, d 5.10 мм, чернённое, длинное</t>
  </si>
  <si>
    <t>4251484849159</t>
  </si>
  <si>
    <t>ZI-754760</t>
  </si>
  <si>
    <t>Сверло по металлу, DIN 340, HSS, Тип N, d 5.20 мм, чернённое, длинное</t>
  </si>
  <si>
    <t>4251484849166</t>
  </si>
  <si>
    <t>ZI-754761</t>
  </si>
  <si>
    <t>Сверло по металлу, DIN 340, HSS, Тип N, d 5.30 мм, чернённое, длинное</t>
  </si>
  <si>
    <t>4251484849173</t>
  </si>
  <si>
    <t>ZI-754762</t>
  </si>
  <si>
    <t>Сверло по металлу, DIN 340, HSS, Тип N, d 5.40 мм, чернённое, длинное</t>
  </si>
  <si>
    <t>4251484849180</t>
  </si>
  <si>
    <t>ZI-754763</t>
  </si>
  <si>
    <t>Сверло по металлу, DIN 340, HSS, Тип N, d 5.50 мм, чернённое, длинное</t>
  </si>
  <si>
    <t>4251484849197</t>
  </si>
  <si>
    <t>ZI-754764</t>
  </si>
  <si>
    <t>Сверло по металлу, DIN 340, HSS, Тип N, d 5.60 мм, чернённое, длинное</t>
  </si>
  <si>
    <t>4251484849203</t>
  </si>
  <si>
    <t>ZI-754765</t>
  </si>
  <si>
    <t>Сверло по металлу, DIN 340, HSS, Тип N, d 5.70 мм, чернённое, длинное</t>
  </si>
  <si>
    <t>4251484849210</t>
  </si>
  <si>
    <t>ZI-754766</t>
  </si>
  <si>
    <t>Сверло по металлу, DIN 340, HSS, Тип N, d 5.80 мм, чернённое, длинное</t>
  </si>
  <si>
    <t>4251484849227</t>
  </si>
  <si>
    <t>ZI-754767</t>
  </si>
  <si>
    <t>Сверло по металлу, DIN 340, HSS, Тип N, d 5.90 мм, чернённое, длинное</t>
  </si>
  <si>
    <t>4251484849234</t>
  </si>
  <si>
    <t>ZI-754768</t>
  </si>
  <si>
    <t>Сверло по металлу, DIN 340, HSS, Тип N, d 6.00 мм, чернённое, длинное</t>
  </si>
  <si>
    <t>4251484849241</t>
  </si>
  <si>
    <t>ZI-754769</t>
  </si>
  <si>
    <t>Сверло по металлу, DIN 340, HSS, Тип N, d 6.10 мм, чернённое, длинное</t>
  </si>
  <si>
    <t>4251484849258</t>
  </si>
  <si>
    <t>ZI-754770</t>
  </si>
  <si>
    <t>Сверло по металлу, DIN 340, HSS, Тип N, d 6.20 мм, чернённое, длинное</t>
  </si>
  <si>
    <t>4251484849265</t>
  </si>
  <si>
    <t>ZI-754771</t>
  </si>
  <si>
    <t>Сверло по металлу, DIN 340, HSS, Тип N, d 6.30 мм, чернённое, длинное</t>
  </si>
  <si>
    <t>4251484849272</t>
  </si>
  <si>
    <t>ZI-754772</t>
  </si>
  <si>
    <t>Сверло по металлу, DIN 340, HSS, Тип N, d 6.40 мм, чернённое, длинное</t>
  </si>
  <si>
    <t>4251484849289</t>
  </si>
  <si>
    <t>ZI-754773</t>
  </si>
  <si>
    <t>Сверло по металлу, DIN 340, HSS, Тип N, d 6.50 мм, чернённое, длинное</t>
  </si>
  <si>
    <t>4251484849296</t>
  </si>
  <si>
    <t>ZI-754774</t>
  </si>
  <si>
    <t>Сверло по металлу, DIN 340, HSS, Тип N, d 6.80 мм, чернённое, длинное</t>
  </si>
  <si>
    <t>4251484849302</t>
  </si>
  <si>
    <t>ZI-754775</t>
  </si>
  <si>
    <t>Сверло по металлу, DIN 340, HSS, Тип N, d 7.00 мм, чернённое, длинное</t>
  </si>
  <si>
    <t>4251484849319</t>
  </si>
  <si>
    <t>ZI-754776</t>
  </si>
  <si>
    <t>Сверло по металлу, DIN 340, HSS, Тип N, d 7.20 мм, чернённое, длинное</t>
  </si>
  <si>
    <t>4251484849326</t>
  </si>
  <si>
    <t>ZI-754777</t>
  </si>
  <si>
    <t>Сверло по металлу, DIN 340, HSS, Тип N, d 7.50 мм, чернённое, длинное</t>
  </si>
  <si>
    <t>4251484849333</t>
  </si>
  <si>
    <t>ZI-754778</t>
  </si>
  <si>
    <t>Сверло по металлу, DIN 340, HSS, Тип N, d 7.80 мм, чернённое, длинное</t>
  </si>
  <si>
    <t>4251484849340</t>
  </si>
  <si>
    <t>ZI-754779</t>
  </si>
  <si>
    <t>Сверло по металлу, DIN 340, HSS, Тип N, d 8.00 мм, чернённое, длинное</t>
  </si>
  <si>
    <t>4251484849357</t>
  </si>
  <si>
    <t>ZI-754780</t>
  </si>
  <si>
    <t>Сверло по металлу, DIN 340, HSS, Тип N, d 8.20 мм, чернённое, длинное</t>
  </si>
  <si>
    <t>4251484849364</t>
  </si>
  <si>
    <t>ZI-754781</t>
  </si>
  <si>
    <t>Сверло по металлу, DIN 340, HSS, Тип N, d 8.50 мм, чернённое, длинное</t>
  </si>
  <si>
    <t>4251484849371</t>
  </si>
  <si>
    <t>ZI-754782</t>
  </si>
  <si>
    <t>Сверло по металлу, DIN 340, HSS, Тип N, d 8.80 мм, чернённое, длинное</t>
  </si>
  <si>
    <t>4251484849388</t>
  </si>
  <si>
    <t>ZI-754783</t>
  </si>
  <si>
    <t>Сверло по металлу, DIN 340, HSS, Тип N, d 9.00 мм, чернённое, длинное</t>
  </si>
  <si>
    <t>4251484849395</t>
  </si>
  <si>
    <t>ZI-754784</t>
  </si>
  <si>
    <t>Сверло по металлу, DIN 340, HSS, Тип N, d 9.50 мм, чернённое, длинное</t>
  </si>
  <si>
    <t>4251484849401</t>
  </si>
  <si>
    <t>ZI-754785</t>
  </si>
  <si>
    <t>Сверло по металлу, DIN 340, HSS, Тип N, d 9.80 мм, чернённое, длинное</t>
  </si>
  <si>
    <t>4251484849418</t>
  </si>
  <si>
    <t>ZI-754786</t>
  </si>
  <si>
    <t>Сверло по металлу, DIN 340, HSS, Тип N, d 10.00 мм, чернённое, длинное</t>
  </si>
  <si>
    <t>4251484849425</t>
  </si>
  <si>
    <t>ZI-754787</t>
  </si>
  <si>
    <t>Сверло по металлу, DIN 340, HSS, Тип N, d 10.20 мм, чернённое, длинное</t>
  </si>
  <si>
    <t>4251484849432</t>
  </si>
  <si>
    <t>ZI-754788</t>
  </si>
  <si>
    <t>Сверло по металлу, DIN 340, HSS, Тип N, d 10.50 мм, чернённое, длинное</t>
  </si>
  <si>
    <t>4251484849449</t>
  </si>
  <si>
    <t>ZI-754789</t>
  </si>
  <si>
    <t>Сверло по металлу, DIN 340, HSS, Тип N, d 11.00 мм, чернённое, длинное</t>
  </si>
  <si>
    <t>4251484849456</t>
  </si>
  <si>
    <t>ZI-754790</t>
  </si>
  <si>
    <t>Сверло по металлу, DIN 340, HSS, Тип N, d 11.50 мм, чернённое, длинное</t>
  </si>
  <si>
    <t>4251484849463</t>
  </si>
  <si>
    <t>ZI-754791</t>
  </si>
  <si>
    <t>Сверло по металлу, DIN 340, HSS, Тип N, d 12.00 мм, чернённое, длинное</t>
  </si>
  <si>
    <t>4251484849470</t>
  </si>
  <si>
    <t>ZI-754792</t>
  </si>
  <si>
    <t>Сверло по металлу, DIN 340, HSS, Тип N, d 12.50 мм, чернённое, длинное</t>
  </si>
  <si>
    <t>4251484849487</t>
  </si>
  <si>
    <t>ZI-754793</t>
  </si>
  <si>
    <t>Сверло по металлу, DIN 340, HSS, Тип N, d 13.00 мм, чернённое, длинное</t>
  </si>
  <si>
    <t>4251484849494</t>
  </si>
  <si>
    <t>ZI-754794</t>
  </si>
  <si>
    <t>Сверло по металлу, DIN 340, HSS, Тип N, d 14.00 мм, чернённое, длинное</t>
  </si>
  <si>
    <t>4251484849500</t>
  </si>
  <si>
    <t>ZI-754795</t>
  </si>
  <si>
    <t>Сверло по металлу, DIN 340, HSS, Тип N, d 15.00 мм, чернённое, длинное</t>
  </si>
  <si>
    <t>4251484849517</t>
  </si>
  <si>
    <t>ZI-754796</t>
  </si>
  <si>
    <t>Сверло по металлу, DIN 340, HSS, Тип N, d 16.00 мм, чернённое, длинное</t>
  </si>
  <si>
    <t>4251484849524</t>
  </si>
  <si>
    <t>Наборы свёрл спиральных - катанное стандартное качество - DIN 340 - HSS - Тип N</t>
  </si>
  <si>
    <t>ZI-754797</t>
  </si>
  <si>
    <t>Набор свёрл по металлу, 19 пр., d 1.0-10.0 мм x 0.5, DIN 340, HSS, Тип N, чернённые, длинные</t>
  </si>
  <si>
    <t>4251484849531</t>
  </si>
  <si>
    <t>Свёрла спиральные - DIN 340 - HSS-GK - Тип N</t>
  </si>
  <si>
    <t>ZI-754798</t>
  </si>
  <si>
    <t>Сверло по металлу, DIN 340, HSS-GK, Тип N, d 1.00 мм</t>
  </si>
  <si>
    <t>4251484849548</t>
  </si>
  <si>
    <t>ZI-754799</t>
  </si>
  <si>
    <t>Сверло по металлу, DIN 340, HSS-GK, Тип N, d 1.50 мм</t>
  </si>
  <si>
    <t>4251484849555</t>
  </si>
  <si>
    <t>ZI-754800</t>
  </si>
  <si>
    <t>Сверло по металлу, DIN 340, HSS-GK, Тип N, d 2.00 мм</t>
  </si>
  <si>
    <t>4251484849562</t>
  </si>
  <si>
    <t>ZI-754801</t>
  </si>
  <si>
    <t>Сверло по металлу, DIN 340, HSS-GK, Тип N, d 2.50 мм</t>
  </si>
  <si>
    <t>4251484849579</t>
  </si>
  <si>
    <t>ZI-754802</t>
  </si>
  <si>
    <t>Сверло по металлу, DIN 340, HSS-GK, Тип N, d 2.90 мм</t>
  </si>
  <si>
    <t>4251484849586</t>
  </si>
  <si>
    <t>ZI-754803</t>
  </si>
  <si>
    <t>Сверло по металлу, DIN 340, HSS-GK, Тип N, d 3.00 мм</t>
  </si>
  <si>
    <t>4251484849593</t>
  </si>
  <si>
    <t>ZI-754804</t>
  </si>
  <si>
    <t>Сверло по металлу, DIN 340, HSS-GK, Тип N, d 3.10 мм</t>
  </si>
  <si>
    <t>4251484849609</t>
  </si>
  <si>
    <t>ZI-754805</t>
  </si>
  <si>
    <t>Сверло по металлу, DIN 340, HSS-GK, Тип N, d 3.20 мм</t>
  </si>
  <si>
    <t>4251484849616</t>
  </si>
  <si>
    <t>ZI-754806</t>
  </si>
  <si>
    <t>Сверло по металлу, DIN 340, HSS-GK, Тип N, d 3.50 мм</t>
  </si>
  <si>
    <t>4251484849623</t>
  </si>
  <si>
    <t>ZI-754807</t>
  </si>
  <si>
    <t>Сверло по металлу, DIN 340, HSS-GK, Тип N, d 3.80 мм</t>
  </si>
  <si>
    <t>4251484849630</t>
  </si>
  <si>
    <t>ZI-754808</t>
  </si>
  <si>
    <t>Сверло по металлу, DIN 340, HSS-GK, Тип N, d 3.90 мм</t>
  </si>
  <si>
    <t>4251484849647</t>
  </si>
  <si>
    <t>ZI-754809</t>
  </si>
  <si>
    <t>Сверло по металлу, DIN 340, HSS-GK, Тип N, d 4.00 мм</t>
  </si>
  <si>
    <t>4251484849654</t>
  </si>
  <si>
    <t>ZI-754810</t>
  </si>
  <si>
    <t>Сверло по металлу, DIN 340, HSS-GK, Тип N, d 4.10 мм</t>
  </si>
  <si>
    <t>4251484849661</t>
  </si>
  <si>
    <t>ZI-754811</t>
  </si>
  <si>
    <t>Сверло по металлу, DIN 340, HSS-GK, Тип N, d 4.20 мм</t>
  </si>
  <si>
    <t>4251484849678</t>
  </si>
  <si>
    <t>ZI-754812</t>
  </si>
  <si>
    <t>Сверло по металлу, DIN 340, HSS-GK, Тип N, d 4.30 мм</t>
  </si>
  <si>
    <t>4251484849685</t>
  </si>
  <si>
    <t>ZI-754813</t>
  </si>
  <si>
    <t>Сверло по металлу, DIN 340, HSS-GK, Тип N, d 4.50 мм</t>
  </si>
  <si>
    <t>4251484849692</t>
  </si>
  <si>
    <t>ZI-754814</t>
  </si>
  <si>
    <t>Сверло по металлу, DIN 340, HSS-GK, Тип N, d 4.80 мм</t>
  </si>
  <si>
    <t>4251484849708</t>
  </si>
  <si>
    <t>ZI-754815</t>
  </si>
  <si>
    <t>Сверло по металлу, DIN 340, HSS-GK, Тип N, d 4.90 мм</t>
  </si>
  <si>
    <t>4251484849715</t>
  </si>
  <si>
    <t>ZI-754816</t>
  </si>
  <si>
    <t>Сверло по металлу, DIN 340, HSS-GK, Тип N, d 5.00 мм</t>
  </si>
  <si>
    <t>4251484849722</t>
  </si>
  <si>
    <t>ZI-754817</t>
  </si>
  <si>
    <t>Сверло по металлу, DIN 340, HSS-GK, Тип N, d 5.10 мм</t>
  </si>
  <si>
    <t>4251484849739</t>
  </si>
  <si>
    <t>ZI-754818</t>
  </si>
  <si>
    <t>Сверло по металлу, DIN 340, HSS-GK, Тип N, d 5.20 мм</t>
  </si>
  <si>
    <t>4251484849746</t>
  </si>
  <si>
    <t>ZI-754819</t>
  </si>
  <si>
    <t>Сверло по металлу, DIN 340, HSS-GK, Тип N, d 5.50 мм</t>
  </si>
  <si>
    <t>4251484849753</t>
  </si>
  <si>
    <t>ZI-754820</t>
  </si>
  <si>
    <t>Сверло по металлу, DIN 340, HSS-GK, Тип N, d 5.80 мм</t>
  </si>
  <si>
    <t>4251484849760</t>
  </si>
  <si>
    <t>ZI-754821</t>
  </si>
  <si>
    <t>Сверло по металлу, DIN 340, HSS-GK, Тип N, d 6.00 мм</t>
  </si>
  <si>
    <t>4251484849777</t>
  </si>
  <si>
    <t>ZI-754822</t>
  </si>
  <si>
    <t>Сверло по металлу, DIN 340, HSS-GK, Тип N, d 6.20 мм</t>
  </si>
  <si>
    <t>4251484849784</t>
  </si>
  <si>
    <t>ZI-754823</t>
  </si>
  <si>
    <t>Сверло по металлу, DIN 340, HSS-GK, Тип N, d 6.50 мм</t>
  </si>
  <si>
    <t>4251484849791</t>
  </si>
  <si>
    <t>ZI-754824</t>
  </si>
  <si>
    <t>Сверло по металлу, DIN 340, HSS-GK, Тип N, d 6.80 мм</t>
  </si>
  <si>
    <t>4251484849807</t>
  </si>
  <si>
    <t>ZI-754825</t>
  </si>
  <si>
    <t>Сверло по металлу, DIN 340, HSS-GK, Тип N, d 7.00 мм</t>
  </si>
  <si>
    <t>4251484849814</t>
  </si>
  <si>
    <t>ZI-754826</t>
  </si>
  <si>
    <t>Сверло по металлу, DIN 340, HSS-GK, Тип N, d 7.20 мм</t>
  </si>
  <si>
    <t>4251484849821</t>
  </si>
  <si>
    <t>ZI-754827</t>
  </si>
  <si>
    <t>Сверло по металлу, DIN 340, HSS-GK, Тип N, d 7.50 мм</t>
  </si>
  <si>
    <t>4251484849838</t>
  </si>
  <si>
    <t>ZI-754828</t>
  </si>
  <si>
    <t>Сверло по металлу, DIN 340, HSS-GK, Тип N, d 7.80 мм</t>
  </si>
  <si>
    <t>4251484849845</t>
  </si>
  <si>
    <t>ZI-754829</t>
  </si>
  <si>
    <t>Сверло по металлу, DIN 340, HSS-GK, Тип N, d 8.00 мм</t>
  </si>
  <si>
    <t>4251484849852</t>
  </si>
  <si>
    <t>ZI-754830</t>
  </si>
  <si>
    <t>Сверло по металлу, DIN 340, HSS-GK, Тип N, d 8.20 мм</t>
  </si>
  <si>
    <t>4251484849869</t>
  </si>
  <si>
    <t>ZI-754831</t>
  </si>
  <si>
    <t>Сверло по металлу, DIN 340, HSS-GK, Тип N, d 8.50 мм</t>
  </si>
  <si>
    <t>4251484849876</t>
  </si>
  <si>
    <t>ZI-754832</t>
  </si>
  <si>
    <t>Сверло по металлу, DIN 340, HSS-GK, Тип N, d 9.00 мм</t>
  </si>
  <si>
    <t>4251484849883</t>
  </si>
  <si>
    <t>ZI-754833</t>
  </si>
  <si>
    <t>Сверло по металлу, DIN 340, HSS-GK, Тип N, d 9.50 мм</t>
  </si>
  <si>
    <t>4251484849890</t>
  </si>
  <si>
    <t>ZI-754834</t>
  </si>
  <si>
    <t>Сверло по металлу, DIN 340, HSS-GK, Тип N, d 9.80 мм</t>
  </si>
  <si>
    <t>4251484849906</t>
  </si>
  <si>
    <t>ZI-754835</t>
  </si>
  <si>
    <t>Сверло по металлу, DIN 340, HSS-GK, Тип N, d 10.00 мм</t>
  </si>
  <si>
    <t>4251484849913</t>
  </si>
  <si>
    <t>ZI-754836</t>
  </si>
  <si>
    <t>Сверло по металлу, DIN 340, HSS-GK, Тип N, d 10.20 мм</t>
  </si>
  <si>
    <t>4251484849920</t>
  </si>
  <si>
    <t>ZI-754837</t>
  </si>
  <si>
    <t>Сверло по металлу, DIN 340, HSS-GK, Тип N, d 10.50 мм</t>
  </si>
  <si>
    <t>4251484849937</t>
  </si>
  <si>
    <t>ZI-754838</t>
  </si>
  <si>
    <t>Сверло по металлу, DIN 340, HSS-GK, Тип N, d 11.00 мм</t>
  </si>
  <si>
    <t>4251484849944</t>
  </si>
  <si>
    <t>ZI-754839</t>
  </si>
  <si>
    <t>Сверло по металлу, DIN 340, HSS-GK, Тип N, d 11.50 мм</t>
  </si>
  <si>
    <t>4251484849951</t>
  </si>
  <si>
    <t>ZI-754840</t>
  </si>
  <si>
    <t>Сверло по металлу, DIN 340, HSS-GK, Тип N, d 12.00 мм</t>
  </si>
  <si>
    <t>4251484849968</t>
  </si>
  <si>
    <t>ZI-754841</t>
  </si>
  <si>
    <t>Сверло по металлу, DIN 340, HSS-GK, Тип N, d 12.50 мм</t>
  </si>
  <si>
    <t>4251484849975</t>
  </si>
  <si>
    <t>ZI-754842</t>
  </si>
  <si>
    <t>Сверло по металлу, DIN 340, HSS-GK, Тип N, d 13.00 мм</t>
  </si>
  <si>
    <t>4251484849982</t>
  </si>
  <si>
    <t>ZI-754843</t>
  </si>
  <si>
    <t>Сверло по металлу, DIN 340, HSS-GK, Тип N, d 14.00 мм</t>
  </si>
  <si>
    <t>4251484849999</t>
  </si>
  <si>
    <t>ZI-754844</t>
  </si>
  <si>
    <t>Сверло по металлу, DIN 340, HSS-GK, Тип N, d 15.00 мм</t>
  </si>
  <si>
    <t>4251484850001</t>
  </si>
  <si>
    <t>Набор свёрл спиральных - DIN 340 - HSS-GK - Тип N</t>
  </si>
  <si>
    <t>ZI-754845</t>
  </si>
  <si>
    <t>Набор свёрл по металлу длинных, 19 пр., d 1.0-10.0 мм x 0.5, DIN 340, HSS-GK, Тип N</t>
  </si>
  <si>
    <t>4251484850018</t>
  </si>
  <si>
    <t>Свёрла спиральные - DIN 1869 - HSS - Тип N - Экстрадлинные</t>
  </si>
  <si>
    <t>ZI-754846</t>
  </si>
  <si>
    <t>Сверло по металлу, DIN 1869, HSS, Тип N, d 1.00 мм, 100 мм, Исп. 1, очень длинное</t>
  </si>
  <si>
    <t>4251484845663</t>
  </si>
  <si>
    <t>ZI-754847</t>
  </si>
  <si>
    <t>Сверло по металлу, DIN 1869, HSS, Тип N, d 1.50 мм, 100 мм, Исп. 1, очень длинное</t>
  </si>
  <si>
    <t>4251484845670</t>
  </si>
  <si>
    <t>ZI-754848</t>
  </si>
  <si>
    <t>Сверло по металлу, DIN 1869, HSS, Тип N, d 2.00 мм, 125 мм, Исп. 1, очень длинное</t>
  </si>
  <si>
    <t>4251484845687</t>
  </si>
  <si>
    <t>ZI-754849</t>
  </si>
  <si>
    <t>Сверло по металлу, DIN 1869, HSS, Тип N, d 2.50 мм, 140 мм, Исп. 1, очень длинное</t>
  </si>
  <si>
    <t>4251484845694</t>
  </si>
  <si>
    <t>ZI-754850</t>
  </si>
  <si>
    <t>Сверло по металлу, DIN 1869, HSS, Тип N, d 3.00 мм, 150 мм, Исп. 1, очень длинное</t>
  </si>
  <si>
    <t>4251484845700</t>
  </si>
  <si>
    <t>ZI-754851</t>
  </si>
  <si>
    <t>Сверло по металлу, DIN 1869, HSS, Тип N, d 3.10 мм, 155 мм, Исп. 1, очень длинное</t>
  </si>
  <si>
    <t>4251484845717</t>
  </si>
  <si>
    <t>ZI-754852</t>
  </si>
  <si>
    <t>Сверло по металлу, DIN 1869, HSS, Тип N, d 3.20 мм, 155 мм, Исп. 1, очень длинное</t>
  </si>
  <si>
    <t>4251484845724</t>
  </si>
  <si>
    <t>ZI-754853</t>
  </si>
  <si>
    <t>Сверло по металлу, DIN 1869, HSS, Тип N, d 3.30 мм, 155 мм, Исп. 1, очень длинное</t>
  </si>
  <si>
    <t>4251484845731</t>
  </si>
  <si>
    <t>ZI-754854</t>
  </si>
  <si>
    <t>Сверло по металлу, DIN 1869, HSS, Тип N, d 3.50 мм, 165 мм, Исп. 1, очень длинное</t>
  </si>
  <si>
    <t>4251484845748</t>
  </si>
  <si>
    <t>ZI-754855</t>
  </si>
  <si>
    <t>Сверло по металлу, DIN 1869, HSS, Тип N, d 4.00 мм, 175 мм, Исп. 1, очень длинное</t>
  </si>
  <si>
    <t>4251484845755</t>
  </si>
  <si>
    <t>ZI-754856</t>
  </si>
  <si>
    <t>Сверло по металлу, DIN 1869, HSS, Тип N, d 4.20 мм, 175 мм, Исп. 1, очень длинное</t>
  </si>
  <si>
    <t>4251484845762</t>
  </si>
  <si>
    <t>ZI-754857</t>
  </si>
  <si>
    <t>Сверло по металлу, DIN 1869, HSS, Тип N, d 4.50 мм, 185 мм, Исп. 1, очень длинное</t>
  </si>
  <si>
    <t>4251484845779</t>
  </si>
  <si>
    <t>ZI-754858</t>
  </si>
  <si>
    <t>Сверло по металлу, DIN 1869, HSS, Тип N, d 5.00 мм, 195 мм, Исп. 1, очень длинное</t>
  </si>
  <si>
    <t>4251484845786</t>
  </si>
  <si>
    <t>ZI-754859</t>
  </si>
  <si>
    <t>Сверло по металлу, DIN 1869, HSS, Тип N, d 5.50 мм, 205 мм, Исп. 1, очень длинное</t>
  </si>
  <si>
    <t>4251484845793</t>
  </si>
  <si>
    <t>ZI-754860</t>
  </si>
  <si>
    <t>Сверло по металлу, DIN 1869, HSS, Тип N, d 6.00 мм, 205 мм, Исп. 1, очень длинное</t>
  </si>
  <si>
    <t>4251484845809</t>
  </si>
  <si>
    <t>ZI-754861</t>
  </si>
  <si>
    <t>Сверло по металлу, DIN 1869, HSS, Тип N, d 6.50 мм, 215 мм, Исп. 1, очень длинное</t>
  </si>
  <si>
    <t>4251484845816</t>
  </si>
  <si>
    <t>ZI-754862</t>
  </si>
  <si>
    <t>Сверло по металлу, DIN 1869, HSS, Тип N, d 6.80 мм, 225 мм, Исп. 1, очень длинное</t>
  </si>
  <si>
    <t>4251484845823</t>
  </si>
  <si>
    <t>ZI-754863</t>
  </si>
  <si>
    <t>Сверло по металлу, DIN 1869, HSS, Тип N, d 7.00 мм, 225 мм, Исп. 1, очень длинное</t>
  </si>
  <si>
    <t>4251484845830</t>
  </si>
  <si>
    <t>ZI-754864</t>
  </si>
  <si>
    <t>Сверло по металлу, DIN 1869, HSS, Тип N, d 7.50 мм, 225 мм, Исп. 1, очень длинное</t>
  </si>
  <si>
    <t>4251484845847</t>
  </si>
  <si>
    <t>ZI-754865</t>
  </si>
  <si>
    <t>Сверло по металлу, DIN 1869, HSS, Тип N, d 8.00 мм, 240 мм, Исп. 1, очень длинное</t>
  </si>
  <si>
    <t>4251484845854</t>
  </si>
  <si>
    <t>ZI-754866</t>
  </si>
  <si>
    <t>Сверло по металлу, DIN 1869, HSS, Тип N, d 8.50 мм, 240 мм, Исп. 1, очень длинное</t>
  </si>
  <si>
    <t>4251484845861</t>
  </si>
  <si>
    <t>ZI-754867</t>
  </si>
  <si>
    <t>Сверло по металлу, DIN 1869, HSS, Тип N, d 9.00 мм, 250 мм, Исп. 1, очень длинное</t>
  </si>
  <si>
    <t>4251484845878</t>
  </si>
  <si>
    <t>ZI-754868</t>
  </si>
  <si>
    <t>Сверло по металлу, DIN 1869, HSS, Тип N, d 9.50 мм, 250 мм, Исп. 1, очень длинное</t>
  </si>
  <si>
    <t>4251484845885</t>
  </si>
  <si>
    <t>ZI-754869</t>
  </si>
  <si>
    <t>Сверло по металлу, DIN 1869, HSS, Тип N, d 10.00 мм, 265 мм, Исп. 1, очень длинное</t>
  </si>
  <si>
    <t>4251484845892</t>
  </si>
  <si>
    <t>ZI-754870</t>
  </si>
  <si>
    <t>Сверло по металлу, DIN 1869, HSS, Тип N, d 10.20 мм, 265 мм, Исп. 1, очень длинное</t>
  </si>
  <si>
    <t>4251484845908</t>
  </si>
  <si>
    <t>ZI-754871</t>
  </si>
  <si>
    <t>Сверло по металлу, DIN 1869, HSS, Тип N, d 10.50 мм, 265 мм, Исп. 1, очень длинное</t>
  </si>
  <si>
    <t>4251484845915</t>
  </si>
  <si>
    <t>ZI-754872</t>
  </si>
  <si>
    <t>Сверло по металлу, DIN 1869, HSS, Тип N, d 11.00 мм, 280 мм, Исп. 1, очень длинное</t>
  </si>
  <si>
    <t>4251484845922</t>
  </si>
  <si>
    <t>ZI-754873</t>
  </si>
  <si>
    <t>Сверло по металлу, DIN 1869, HSS, Тип N, d 11.50 мм, 280 мм, Исп. 1, очень длинное</t>
  </si>
  <si>
    <t>4251484845939</t>
  </si>
  <si>
    <t>ZI-754874</t>
  </si>
  <si>
    <t>Сверло по металлу, DIN 1869, HSS, Тип N, d 12.00 мм, 295 мм, Исп. 1, очень длинное</t>
  </si>
  <si>
    <t>4251484845946</t>
  </si>
  <si>
    <t>ZI-754875</t>
  </si>
  <si>
    <t>Сверло по металлу, DIN 1869, HSS, Тип N, d 12.50 мм, 295 мм, Исп. 1, очень длинное</t>
  </si>
  <si>
    <t>4251484845953</t>
  </si>
  <si>
    <t>ZI-754876</t>
  </si>
  <si>
    <t>Сверло по металлу, DIN 1869, HSS, Тип N, d 13.00 мм, 295 мм, Исп. 1, очень длинное</t>
  </si>
  <si>
    <t>4251484845960</t>
  </si>
  <si>
    <t>ZI-754877</t>
  </si>
  <si>
    <t>Сверло по металлу, DIN 1869, HSS, Тип N, d 2.00 мм, 160 мм, Исп. 2, очень длинное</t>
  </si>
  <si>
    <t>4251484845977</t>
  </si>
  <si>
    <t>ZI-754878</t>
  </si>
  <si>
    <t>Сверло по металлу, DIN 1869, HSS, Тип N, d 2.50 мм, 180 мм, Исп. 2, очень длинное</t>
  </si>
  <si>
    <t>4251484845984</t>
  </si>
  <si>
    <t>ZI-754879</t>
  </si>
  <si>
    <t>Сверло по металлу, DIN 1869, HSS, Тип N, d 3.00 мм, 190 мм, Исп. 2, очень длинное</t>
  </si>
  <si>
    <t>4251484845991</t>
  </si>
  <si>
    <t>ZI-754880</t>
  </si>
  <si>
    <t>Сверло по металлу, DIN 1869, HSS, Тип N, d 3.20 мм, 200 мм, Исп. 2, очень длинное</t>
  </si>
  <si>
    <t>4251484846004</t>
  </si>
  <si>
    <t>ZI-754881</t>
  </si>
  <si>
    <t>Сверло по металлу, DIN 1869, HSS, Тип N, d 3.50 мм, 210 мм, Исп. 2, очень длинное</t>
  </si>
  <si>
    <t>4251484846011</t>
  </si>
  <si>
    <t>ZI-754882</t>
  </si>
  <si>
    <t>Сверло по металлу, DIN 1869, HSS, Тип N, d 4.00 мм, 220 мм, Исп. 2, очень длинное</t>
  </si>
  <si>
    <t>4251484846028</t>
  </si>
  <si>
    <t>ZI-754883</t>
  </si>
  <si>
    <t>Сверло по металлу, DIN 1869, HSS, Тип N, d 4.20 мм, 220 мм, Исп. 2, очень длинное</t>
  </si>
  <si>
    <t>4251484846035</t>
  </si>
  <si>
    <t>ZI-754884</t>
  </si>
  <si>
    <t>Сверло по металлу, DIN 1869, HSS, Тип N, d 4.50 мм, 235 мм, Исп. 2, очень длинное</t>
  </si>
  <si>
    <t>4251484846042</t>
  </si>
  <si>
    <t>ZI-754885</t>
  </si>
  <si>
    <t>Сверло по металлу, DIN 1869, HSS, Тип N, d 5.00 мм, 245 мм, Исп. 2, очень длинное</t>
  </si>
  <si>
    <t>4251484846059</t>
  </si>
  <si>
    <t>ZI-754886</t>
  </si>
  <si>
    <t>Сверло по металлу, DIN 1869, HSS, Тип N, d 5.50 мм, 260 мм, Исп. 2, очень длинное</t>
  </si>
  <si>
    <t>4251484846066</t>
  </si>
  <si>
    <t>ZI-754887</t>
  </si>
  <si>
    <t>Сверло по металлу, DIN 1869, HSS, Тип N, d 6.00 мм, 260 мм, Исп. 2, очень длинное</t>
  </si>
  <si>
    <t>4251484846073</t>
  </si>
  <si>
    <t>ZI-754888</t>
  </si>
  <si>
    <t>Сверло по металлу, DIN 1869, HSS, Тип N, d 6.50 мм, 275 мм, Исп. 2, очень длинное</t>
  </si>
  <si>
    <t>4251484846080</t>
  </si>
  <si>
    <t>ZI-754889</t>
  </si>
  <si>
    <t>Сверло по металлу, DIN 1869, HSS, Тип N, d 6.80 мм, 290 мм, Исп. 2, очень длинное</t>
  </si>
  <si>
    <t>4251484846097</t>
  </si>
  <si>
    <t>ZI-754890</t>
  </si>
  <si>
    <t>Сверло по металлу, DIN 1869, HSS, Тип N, d 7.00 мм, 290 мм, Исп. 2, очень длинное</t>
  </si>
  <si>
    <t>4251484846103</t>
  </si>
  <si>
    <t>ZI-754891</t>
  </si>
  <si>
    <t>Сверло по металлу, DIN 1869, HSS, Тип N, d 7.50 мм, 290 мм, Исп. 2, очень длинное</t>
  </si>
  <si>
    <t>4251484846110</t>
  </si>
  <si>
    <t>ZI-754892</t>
  </si>
  <si>
    <t>Сверло по металлу, DIN 1869, HSS, Тип N, d 8.00 мм, 305 мм, Исп. 2, очень длинное</t>
  </si>
  <si>
    <t>4251484846127</t>
  </si>
  <si>
    <t>ZI-754893</t>
  </si>
  <si>
    <t>Сверло по металлу, DIN 1869, HSS, Тип N, d 8.50 мм, 305 мм, Исп. 2, очень длинное</t>
  </si>
  <si>
    <t>4251484846134</t>
  </si>
  <si>
    <t>ZI-754894</t>
  </si>
  <si>
    <t>Сверло по металлу, DIN 1869, HSS, Тип N, d 9.00 мм, 320 мм, Исп. 2, очень длинное</t>
  </si>
  <si>
    <t>4251484846141</t>
  </si>
  <si>
    <t>ZI-754895</t>
  </si>
  <si>
    <t>Сверло по металлу, DIN 1869, HSS, Тип N, d 9.50 мм, 320 мм, Исп. 2, очень длинное</t>
  </si>
  <si>
    <t>4251484846158</t>
  </si>
  <si>
    <t>ZI-754896</t>
  </si>
  <si>
    <t>Сверло по металлу, DIN 1869, HSS, Тип N, d 10.00 мм, 340 мм, Исп. 2, очень длинное</t>
  </si>
  <si>
    <t>4251484846165</t>
  </si>
  <si>
    <t>ZI-754897</t>
  </si>
  <si>
    <t>Сверло по металлу, DIN 1869, HSS, Тип N, d 10.20 мм, 340 мм, Исп. 2, очень длинное</t>
  </si>
  <si>
    <t>4251484846172</t>
  </si>
  <si>
    <t>ZI-754898</t>
  </si>
  <si>
    <t>Сверло по металлу, DIN 1869, HSS, Тип N, d 10.50 мм, 340 мм, Исп. 2, очень длинное</t>
  </si>
  <si>
    <t>4251484846189</t>
  </si>
  <si>
    <t>ZI-754899</t>
  </si>
  <si>
    <t>Сверло по металлу, DIN 1869, HSS, Тип N, d 11.00 мм, 365 мм, Исп. 2, очень длинное</t>
  </si>
  <si>
    <t>4251484846196</t>
  </si>
  <si>
    <t>ZI-754900</t>
  </si>
  <si>
    <t>Сверло по металлу, DIN 1869, HSS, Тип N, d 11.50 мм, 365 мм, Исп. 2, очень длинное</t>
  </si>
  <si>
    <t>4251484846202</t>
  </si>
  <si>
    <t>ZI-754901</t>
  </si>
  <si>
    <t>Сверло по металлу, DIN 1869, HSS, Тип N, d 12.00 мм, 375 мм, Исп. 2, очень длинное</t>
  </si>
  <si>
    <t>4251484846219</t>
  </si>
  <si>
    <t>ZI-754902</t>
  </si>
  <si>
    <t>Сверло по металлу, DIN 1869, HSS, Тип N, d 12.50 мм, 375 мм, Исп. 2, очень длинное</t>
  </si>
  <si>
    <t>4251484846226</t>
  </si>
  <si>
    <t>ZI-754903</t>
  </si>
  <si>
    <t>Сверло по металлу, DIN 1869, HSS, Тип N, d 13.00 мм, 375 мм, Исп. 2, очень длинное</t>
  </si>
  <si>
    <t>4251484846233</t>
  </si>
  <si>
    <t>Свёрла спиральные - DIN 1897 - HSS-GK - Тип N - Экстракороткие</t>
  </si>
  <si>
    <t>ZI-754924</t>
  </si>
  <si>
    <t>Сверло по металлу, DIN 1897, HSS-GK, Тип N, d 1.00, очень короткое</t>
  </si>
  <si>
    <t>4251484850025</t>
  </si>
  <si>
    <t>ZI-754925</t>
  </si>
  <si>
    <t>Сверло по металлу, DIN 1897, HSS-GK, Тип N, d 1.50, очень короткое</t>
  </si>
  <si>
    <t>4251484850032</t>
  </si>
  <si>
    <t>ZI-754926</t>
  </si>
  <si>
    <t>Сверло по металлу, DIN 1897, HSS-GK, Тип N, d 2.00, очень короткое</t>
  </si>
  <si>
    <t>4251484850049</t>
  </si>
  <si>
    <t>ZI-754927</t>
  </si>
  <si>
    <t>Сверло по металлу, DIN 1897, HSS-GK, Тип N, d 2.50, очень короткое</t>
  </si>
  <si>
    <t>4251484850056</t>
  </si>
  <si>
    <t>ZI-754928</t>
  </si>
  <si>
    <t>Сверло по металлу, DIN 1897, HSS-GK, Тип N, d 3.00, очень короткое</t>
  </si>
  <si>
    <t>4251484850063</t>
  </si>
  <si>
    <t>ZI-754929</t>
  </si>
  <si>
    <t>Сверло по металлу, DIN 1897, HSS-GK, Тип N, d 3.10, очень короткое</t>
  </si>
  <si>
    <t>4251484850070</t>
  </si>
  <si>
    <t>ZI-754930</t>
  </si>
  <si>
    <t>Сверло по металлу, DIN 1897, HSS-GK, Тип N, d 3.20, очень короткое</t>
  </si>
  <si>
    <t>4251484850087</t>
  </si>
  <si>
    <t>ZI-754931</t>
  </si>
  <si>
    <t>Сверло по металлу, DIN 1897, HSS-GK, Тип N, d 3.30, очень короткое</t>
  </si>
  <si>
    <t>4251484850094</t>
  </si>
  <si>
    <t>ZI-754932</t>
  </si>
  <si>
    <t>Сверло по металлу, DIN 1897, HSS-GK, Тип N, d 3.50, очень короткое</t>
  </si>
  <si>
    <t>4251484850100</t>
  </si>
  <si>
    <t>ZI-754933</t>
  </si>
  <si>
    <t>Сверло по металлу, DIN 1897, HSS-GK, Тип N, d 4.00, очень короткое</t>
  </si>
  <si>
    <t>4251484850117</t>
  </si>
  <si>
    <t>ZI-754934</t>
  </si>
  <si>
    <t>Сверло по металлу, DIN 1897, HSS-GK, Тип N, d 4.10, очень короткое</t>
  </si>
  <si>
    <t>4251484850124</t>
  </si>
  <si>
    <t>ZI-754935</t>
  </si>
  <si>
    <t>Сверло по металлу, DIN 1897, HSS-GK, Тип N, d 4.20, очень короткое</t>
  </si>
  <si>
    <t>4251484850131</t>
  </si>
  <si>
    <t>ZI-754936</t>
  </si>
  <si>
    <t>Сверло по металлу, DIN 1897, HSS-GK, Тип N, d 4.50, очень короткое</t>
  </si>
  <si>
    <t>4251484850148</t>
  </si>
  <si>
    <t>ZI-754937</t>
  </si>
  <si>
    <t>Сверло по металлу, DIN 1897, HSS-GK, Тип N, d 5.00, очень короткое</t>
  </si>
  <si>
    <t>4251484850155</t>
  </si>
  <si>
    <t>ZI-754938</t>
  </si>
  <si>
    <t>Сверло по металлу, DIN 1897, HSS-GK, Тип N, d 5.10, очень короткое</t>
  </si>
  <si>
    <t>4251484850162</t>
  </si>
  <si>
    <t>ZI-754939</t>
  </si>
  <si>
    <t>Сверло по металлу, DIN 1897, HSS-GK, Тип N, d 5.20, очень короткое</t>
  </si>
  <si>
    <t>4251484850179</t>
  </si>
  <si>
    <t>ZI-754940</t>
  </si>
  <si>
    <t>Сверло по металлу, DIN 1897, HSS-GK, Тип N, d 5.50, очень короткое</t>
  </si>
  <si>
    <t>4251484850186</t>
  </si>
  <si>
    <t>ZI-754941</t>
  </si>
  <si>
    <t>Сверло по металлу, DIN 1897, HSS-GK, Тип N, d 6.00, очень короткое</t>
  </si>
  <si>
    <t>4251484850193</t>
  </si>
  <si>
    <t>ZI-754942</t>
  </si>
  <si>
    <t>Сверло по металлу, DIN 1897, HSS-GK, Тип N, d 6.20, очень короткое</t>
  </si>
  <si>
    <t>4251484850209</t>
  </si>
  <si>
    <t>ZI-754943</t>
  </si>
  <si>
    <t>Сверло по металлу, DIN 1897, HSS-GK, Тип N, d 6.50, очень короткое</t>
  </si>
  <si>
    <t>4251484850216</t>
  </si>
  <si>
    <t>ZI-754944</t>
  </si>
  <si>
    <t>Сверло по металлу, DIN 1897, HSS-GK, Тип N, d 6.70, очень короткое</t>
  </si>
  <si>
    <t>4251484850223</t>
  </si>
  <si>
    <t>ZI-754945</t>
  </si>
  <si>
    <t>Сверло по металлу, DIN 1897, HSS-GK, Тип N, d 6.80, очень короткое</t>
  </si>
  <si>
    <t>4251484850230</t>
  </si>
  <si>
    <t>ZI-754946</t>
  </si>
  <si>
    <t>Сверло по металлу, DIN 1897, HSS-GK, Тип N, d 7.00, очень короткое</t>
  </si>
  <si>
    <t>4251484850247</t>
  </si>
  <si>
    <t>ZI-754947</t>
  </si>
  <si>
    <t>Сверло по металлу, DIN 1897, HSS-GK, Тип N, d 7.50, очень короткое</t>
  </si>
  <si>
    <t>4251484850254</t>
  </si>
  <si>
    <t>ZI-754948</t>
  </si>
  <si>
    <t>Сверло по металлу, DIN 1897, HSS-GK, Тип N, d 8.00, очень короткое</t>
  </si>
  <si>
    <t>4251484850261</t>
  </si>
  <si>
    <t>ZI-754949</t>
  </si>
  <si>
    <t>Сверло по металлу, DIN 1897, HSS-GK, Тип N, d 8.50, очень короткое</t>
  </si>
  <si>
    <t>4251484850278</t>
  </si>
  <si>
    <t>ZI-754950</t>
  </si>
  <si>
    <t>Сверло по металлу, DIN 1897, HSS-GK, Тип N, d 9.00, очень короткое</t>
  </si>
  <si>
    <t>4251484850285</t>
  </si>
  <si>
    <t>ZI-754951</t>
  </si>
  <si>
    <t>Сверло по металлу, DIN 1897, HSS-GK, Тип N, d 9.50, очень короткое</t>
  </si>
  <si>
    <t>4251484850292</t>
  </si>
  <si>
    <t>ZI-754952</t>
  </si>
  <si>
    <t>Сверло по металлу, DIN 1897, HSS-GK, Тип N, d 10.00, очень короткое</t>
  </si>
  <si>
    <t>4251484850308</t>
  </si>
  <si>
    <t>ZI-754953</t>
  </si>
  <si>
    <t>Сверло по металлу, DIN 1897, HSS-GK, Тип N, d 10.20, очень короткое</t>
  </si>
  <si>
    <t>4251484850315</t>
  </si>
  <si>
    <t>ZI-754954</t>
  </si>
  <si>
    <t>Сверло по металлу, DIN 1897, HSS-GK, Тип N, d 10.50, очень короткое</t>
  </si>
  <si>
    <t>4251484850322</t>
  </si>
  <si>
    <t>ZI-754955</t>
  </si>
  <si>
    <t>Сверло по металлу, DIN 1897, HSS-GK, Тип N, d 11.00, очень короткое</t>
  </si>
  <si>
    <t>4251484850339</t>
  </si>
  <si>
    <t>ZI-754956</t>
  </si>
  <si>
    <t>Сверло по металлу, DIN 1897, HSS-GK, Тип N, d 11.50, очень короткое</t>
  </si>
  <si>
    <t>4251484850346</t>
  </si>
  <si>
    <t>ZI-754957</t>
  </si>
  <si>
    <t>Сверло по металлу, DIN 1897, HSS-GK, Тип N, d 12.00, очень короткое</t>
  </si>
  <si>
    <t>4251484850353</t>
  </si>
  <si>
    <t>ZI-754958</t>
  </si>
  <si>
    <t>Сверло по металлу, DIN 1897, HSS-GK, Тип N, d 12.50, очень короткое</t>
  </si>
  <si>
    <t>4251484850360</t>
  </si>
  <si>
    <t>ZI-754959</t>
  </si>
  <si>
    <t>Сверло по металлу, DIN 1897, HSS-GK, Тип N, d 13.00, очень короткое</t>
  </si>
  <si>
    <t>4251484850377</t>
  </si>
  <si>
    <t>Набор свёрл спиральных - DIN 1897 - HSS-GK - Тип N - Экстракороткие</t>
  </si>
  <si>
    <t>ZI-754960</t>
  </si>
  <si>
    <t>Набор свёрл по металлу, 19 пр., d 1.0-10.0 мм x 0.5, DIN 1897, HSS-GK, Тип N, очень короткие</t>
  </si>
  <si>
    <t>4251484850384</t>
  </si>
  <si>
    <t>ZI-754961</t>
  </si>
  <si>
    <t>Набор свёрл по металлу, 25 пр., d 1.0-13.0 мм x 0.5, DIN 1897, HSS-GK, Тип N, очень короткие</t>
  </si>
  <si>
    <t>4251484850391</t>
  </si>
  <si>
    <t>Свёрла спиральные - DIN 1897 - HSS-Co 5 - Тип N - Экстракороткие</t>
  </si>
  <si>
    <t>ZI-754962</t>
  </si>
  <si>
    <t>Сверло по металлу, DIN 1897, HSS-Co5, Тип N, d 1.50, золотистое, очень короткое</t>
  </si>
  <si>
    <t>4251484850414</t>
  </si>
  <si>
    <t>ZI-754963</t>
  </si>
  <si>
    <t>Сверло по металлу, DIN 1897, HSS-Co5, Тип N, d 2.00, золотистое, очень короткое</t>
  </si>
  <si>
    <t>4251484850421</t>
  </si>
  <si>
    <t>ZI-754964</t>
  </si>
  <si>
    <t>Сверло по металлу, DIN 1897, HSS-Co5, Тип N, d 2.50, золотистое, очень короткое</t>
  </si>
  <si>
    <t>4251484850438</t>
  </si>
  <si>
    <t>ZI-754965</t>
  </si>
  <si>
    <t>Сверло по металлу, DIN 1897, HSS-Co5, Тип N, d 3.00, золотистое, очень короткое</t>
  </si>
  <si>
    <t>4251484850445</t>
  </si>
  <si>
    <t>ZI-754966</t>
  </si>
  <si>
    <t>Сверло по металлу, DIN 1897, HSS-Co5, Тип N, d 3.10, золотистое, очень короткое</t>
  </si>
  <si>
    <t>4251484850452</t>
  </si>
  <si>
    <t>ZI-754967</t>
  </si>
  <si>
    <t>Сверло по металлу, DIN 1897, HSS-Co5, Тип N, d 3.20, золотистое, очень короткое</t>
  </si>
  <si>
    <t>4251484850469</t>
  </si>
  <si>
    <t>ZI-754968</t>
  </si>
  <si>
    <t>Сверло по металлу, DIN 1897, HSS-Co5, Тип N, d 3.30, золотистое, очень короткое</t>
  </si>
  <si>
    <t>4251484850476</t>
  </si>
  <si>
    <t>ZI-754969</t>
  </si>
  <si>
    <t>Сверло по металлу, DIN 1897, HSS-Co5, Тип N, d 3.50, золотистое, очень короткое</t>
  </si>
  <si>
    <t>4251484850483</t>
  </si>
  <si>
    <t>ZI-754970</t>
  </si>
  <si>
    <t>Сверло по металлу, DIN 1897, HSS-Co5, Тип N, d 4.00, золотистое, очень короткое</t>
  </si>
  <si>
    <t>4251484850490</t>
  </si>
  <si>
    <t>ZI-754971</t>
  </si>
  <si>
    <t>Сверло по металлу, DIN 1897, HSS-Co5, Тип N, d 4.10, золотистое, очень короткое</t>
  </si>
  <si>
    <t>4251484850506</t>
  </si>
  <si>
    <t>ZI-754972</t>
  </si>
  <si>
    <t>Сверло по металлу, DIN 1897, HSS-Co5, Тип N, d 4.20, золотистое, очень короткое</t>
  </si>
  <si>
    <t>4251484850513</t>
  </si>
  <si>
    <t>ZI-754973</t>
  </si>
  <si>
    <t>Сверло по металлу, DIN 1897, HSS-Co5, Тип N, d 4.50, золотистое, очень короткое</t>
  </si>
  <si>
    <t>4251484850520</t>
  </si>
  <si>
    <t>ZI-754974</t>
  </si>
  <si>
    <t>Сверло по металлу, DIN 1897, HSS-Co5, Тип N, d 5.00, золотистое, очень короткое</t>
  </si>
  <si>
    <t>4251484850537</t>
  </si>
  <si>
    <t>ZI-754975</t>
  </si>
  <si>
    <t>Сверло по металлу, DIN 1897, HSS-Co5, Тип N, d 5.20, золотистое, очень короткое</t>
  </si>
  <si>
    <t>4251484850544</t>
  </si>
  <si>
    <t>ZI-754976</t>
  </si>
  <si>
    <t>Сверло по металлу, DIN 1897, HSS-Co5, Тип N, d 5.50, золотистое, очень короткое</t>
  </si>
  <si>
    <t>4251484850551</t>
  </si>
  <si>
    <t>ZI-754977</t>
  </si>
  <si>
    <t>Сверло по металлу, DIN 1897, HSS-Co5, Тип N, d 6.00, золотистое, очень короткое</t>
  </si>
  <si>
    <t>4251484850568</t>
  </si>
  <si>
    <t>ZI-754978</t>
  </si>
  <si>
    <t>Сверло по металлу, DIN 1897, HSS-Co5, Тип N, d 6.50, золотистое, очень короткое</t>
  </si>
  <si>
    <t>4251484850575</t>
  </si>
  <si>
    <t>ZI-754979</t>
  </si>
  <si>
    <t>Сверло по металлу, DIN 1897, HSS-Co5, Тип N, d 6.80, золотистое, очень короткое</t>
  </si>
  <si>
    <t>4251484850582</t>
  </si>
  <si>
    <t>ZI-754980</t>
  </si>
  <si>
    <t>Сверло по металлу, DIN 1897, HSS-Co5, Тип N, d 7.00, золотистое, очень короткое</t>
  </si>
  <si>
    <t>4251484850599</t>
  </si>
  <si>
    <t>ZI-754981</t>
  </si>
  <si>
    <t>Сверло по металлу, DIN 1897, HSS-Co5, Тип N, d 7.50, золотистое, очень короткое</t>
  </si>
  <si>
    <t>4251484850605</t>
  </si>
  <si>
    <t>ZI-754982</t>
  </si>
  <si>
    <t>Сверло по металлу, DIN 1897, HSS-Co5, Тип N, d 8.00, золотистое, очень короткое</t>
  </si>
  <si>
    <t>4251484850612</t>
  </si>
  <si>
    <t>ZI-754983</t>
  </si>
  <si>
    <t>Сверло по металлу, DIN 1897, HSS-Co5, Тип N, d 8.50, золотистое, очень короткое</t>
  </si>
  <si>
    <t>4251484850629</t>
  </si>
  <si>
    <t>ZI-754984</t>
  </si>
  <si>
    <t>Сверло по металлу, DIN 1897, HSS-Co5, Тип N, d 9.00, золотистое, очень короткое</t>
  </si>
  <si>
    <t>4251484850636</t>
  </si>
  <si>
    <t>ZI-754985</t>
  </si>
  <si>
    <t>Сверло по металлу, DIN 1897, HSS-Co5, Тип N, d 9.50, золотистое, очень короткое</t>
  </si>
  <si>
    <t>4251484850643</t>
  </si>
  <si>
    <t>ZI-754986</t>
  </si>
  <si>
    <t>Сверло по металлу, DIN 1897, HSS-Co5, Тип N, d 10.00, золотистое, очень короткое</t>
  </si>
  <si>
    <t>4251484850650</t>
  </si>
  <si>
    <t>ZI-754987</t>
  </si>
  <si>
    <t>Сверло по металлу, DIN 1897, HSS-Co5, Тип N, d 10.20, золотистое, очень короткое</t>
  </si>
  <si>
    <t>4251484850667</t>
  </si>
  <si>
    <t>ZI-754988</t>
  </si>
  <si>
    <t>Сверло по металлу, DIN 1897, HSS-Co5, Тип N, d 10.50, золотистое, очень короткое</t>
  </si>
  <si>
    <t>4251484850674</t>
  </si>
  <si>
    <t>ZI-754989</t>
  </si>
  <si>
    <t>Сверло по металлу, DIN 1897, HSS-Co5, Тип N, d 11.00, золотистое, очень короткое</t>
  </si>
  <si>
    <t>4251484850681</t>
  </si>
  <si>
    <t>ZI-754990</t>
  </si>
  <si>
    <t>Сверло по металлу, DIN 1897, HSS-Co5, Тип N, d 11.50, золотистое, очень короткое</t>
  </si>
  <si>
    <t>4251484850698</t>
  </si>
  <si>
    <t>ZI-754991</t>
  </si>
  <si>
    <t>Сверло по металлу, DIN 1897, HSS-Co5, Тип N, d 12.00, золотистое, очень короткое</t>
  </si>
  <si>
    <t>4251484850704</t>
  </si>
  <si>
    <t>ZI-754992</t>
  </si>
  <si>
    <t>Сверло по металлу, DIN 1897, HSS-Co5, Тип N, d 12.50, золотистое, очень короткое</t>
  </si>
  <si>
    <t>4251484850711</t>
  </si>
  <si>
    <t>ZI-754993</t>
  </si>
  <si>
    <t>Сверло по металлу, DIN 1897, HSS-Co5, Тип N, d 13.00, золотистое, очень короткое</t>
  </si>
  <si>
    <t>4251484850728</t>
  </si>
  <si>
    <t>Набор свёрл спиральных - DIN 1897 - HSS-Co 5 - Тип N - Экстракороткие</t>
  </si>
  <si>
    <t>ZI-754994</t>
  </si>
  <si>
    <t>Набор свёрл по металлу, 19 пр., d 1.0-10.0 мм x0.5, DIN 1897, HSS-Co5, Тип N, золотистые, очень короткие</t>
  </si>
  <si>
    <t>4251484850735</t>
  </si>
  <si>
    <t>ZI-754995</t>
  </si>
  <si>
    <t>Набор свёрл по металлу, 25 пр., d 1.0-13.0 мм x0.5, DIN 1897, HSS-Co5, Тип N, золотистые, очень короткие</t>
  </si>
  <si>
    <t>4251484850742</t>
  </si>
  <si>
    <t>Коронки биметаллические</t>
  </si>
  <si>
    <t>Коронки биметаллические - HSS - С переменным шагом зубьев - Глубина реза: 40–45 мм</t>
  </si>
  <si>
    <t>ZI-700000</t>
  </si>
  <si>
    <t>Коронка биметаллическая, HSS, d 14.0 мм, глубина реза 40-45 мм</t>
  </si>
  <si>
    <t>4251484838399</t>
  </si>
  <si>
    <t>ZI-700001</t>
  </si>
  <si>
    <t>Коронка биметаллическая, HSS, d 16.0 мм, глубина реза 40-45 мм</t>
  </si>
  <si>
    <t>4251484838405</t>
  </si>
  <si>
    <t>ZI-700002</t>
  </si>
  <si>
    <t>Коронка биметаллическая, HSS, d 17.0 мм, глубина реза 40-45 мм</t>
  </si>
  <si>
    <t>4251484838412</t>
  </si>
  <si>
    <t>ZI-700003</t>
  </si>
  <si>
    <t>Коронка биметаллическая, HSS, d 19.0 мм, глубина реза 40-45 мм</t>
  </si>
  <si>
    <t>4251484838429</t>
  </si>
  <si>
    <t>ZI-700004</t>
  </si>
  <si>
    <t>Коронка биметаллическая, HSS, d 20.0 мм, глубина реза 40-45 мм</t>
  </si>
  <si>
    <t>4251484838436</t>
  </si>
  <si>
    <t>ZI-700005</t>
  </si>
  <si>
    <t>Коронка биметаллическая, HSS, d 21.0 мм, глубина реза 40-45 мм</t>
  </si>
  <si>
    <t>4251484838443</t>
  </si>
  <si>
    <t>ZI-700006</t>
  </si>
  <si>
    <t>Коронка биметаллическая, HSS, d 22.0 мм, глубина реза 40-45 мм</t>
  </si>
  <si>
    <t>4251484838450</t>
  </si>
  <si>
    <t>ZI-700007</t>
  </si>
  <si>
    <t>Коронка биметаллическая, HSS, d 24.0 мм, глубина реза 40-45 мм</t>
  </si>
  <si>
    <t>4251484838467</t>
  </si>
  <si>
    <t>ZI-700008</t>
  </si>
  <si>
    <t>Коронка биметаллическая, HSS, d 25.0 мм, глубина реза 40-45 мм</t>
  </si>
  <si>
    <t>4251484838474</t>
  </si>
  <si>
    <t>ZI-700009</t>
  </si>
  <si>
    <t>Коронка биметаллическая, HSS, d 27.0 мм, глубина реза 40-45 мм</t>
  </si>
  <si>
    <t>4251484838481</t>
  </si>
  <si>
    <t>ZI-700010</t>
  </si>
  <si>
    <t>Коронка биметаллическая, HSS, d 29.0 мм, глубина реза 40-45 мм</t>
  </si>
  <si>
    <t>4251484838498</t>
  </si>
  <si>
    <t>ZI-700011</t>
  </si>
  <si>
    <t>Коронка биметаллическая, HSS, d 30.0 мм, глубина реза 40-45 мм</t>
  </si>
  <si>
    <t>4251484838504</t>
  </si>
  <si>
    <t>ZI-700012</t>
  </si>
  <si>
    <t>Коронка биметаллическая, HSS, d 32.0 мм, глубина реза 40-45 мм</t>
  </si>
  <si>
    <t>4251484838511</t>
  </si>
  <si>
    <t>ZI-700013</t>
  </si>
  <si>
    <t>Коронка биметаллическая, HSS, d 33.0 мм, глубина реза 40-45 мм</t>
  </si>
  <si>
    <t>4251484838528</t>
  </si>
  <si>
    <t>ZI-700014</t>
  </si>
  <si>
    <t>Коронка биметаллическая, HSS, d 35.0 мм, глубина реза 40-45 мм</t>
  </si>
  <si>
    <t>4251484838535</t>
  </si>
  <si>
    <t>ZI-700015</t>
  </si>
  <si>
    <t>Коронка биметаллическая, HSS, d 37.0 мм, глубина реза 40-45 мм</t>
  </si>
  <si>
    <t>4251484838542</t>
  </si>
  <si>
    <t>ZI-700016</t>
  </si>
  <si>
    <t>Коронка биметаллическая, HSS, d 38.0 мм, глубина реза 40-45 мм</t>
  </si>
  <si>
    <t>4251484838559</t>
  </si>
  <si>
    <t>ZI-700017</t>
  </si>
  <si>
    <t>Коронка биметаллическая, HSS, d 40.0 мм, глубина реза 40-45 мм</t>
  </si>
  <si>
    <t>4251484838566</t>
  </si>
  <si>
    <t>ZI-700018</t>
  </si>
  <si>
    <t>Коронка биметаллическая, HSS, d 41.0 мм, глубина реза 40-45 мм</t>
  </si>
  <si>
    <t>4251484838573</t>
  </si>
  <si>
    <t>ZI-700019</t>
  </si>
  <si>
    <t>Коронка биметаллическая, HSS, d 43.0 мм, глубина реза 40-45 мм</t>
  </si>
  <si>
    <t>4251484838580</t>
  </si>
  <si>
    <t>ZI-700020</t>
  </si>
  <si>
    <t>Коронка биметаллическая, HSS, d 44.0 мм, глубина реза 40-45 мм</t>
  </si>
  <si>
    <t>4251484838597</t>
  </si>
  <si>
    <t>ZI-700021</t>
  </si>
  <si>
    <t>Коронка биметаллическая, HSS, d 45.0 мм, глубина реза 40-45 мм</t>
  </si>
  <si>
    <t>4251484838603</t>
  </si>
  <si>
    <t>ZI-700022</t>
  </si>
  <si>
    <t>Коронка биметаллическая, HSS, d 46.0 мм, глубина реза 40-45 мм</t>
  </si>
  <si>
    <t>4251484838610</t>
  </si>
  <si>
    <t>ZI-700023</t>
  </si>
  <si>
    <t>Коронка биметаллическая, HSS, d 48.0 мм, глубина реза 40-45 мм</t>
  </si>
  <si>
    <t>4251484838627</t>
  </si>
  <si>
    <t>ZI-700024</t>
  </si>
  <si>
    <t>Коронка биметаллическая, HSS, d 50.0 мм, глубина реза 40-45 мм</t>
  </si>
  <si>
    <t>4251484838634</t>
  </si>
  <si>
    <t>ZI-700025</t>
  </si>
  <si>
    <t>Коронка биметаллическая, HSS, d 51.0 мм, глубина реза 40-45 мм</t>
  </si>
  <si>
    <t>4251484838641</t>
  </si>
  <si>
    <t>ZI-700026</t>
  </si>
  <si>
    <t>Коронка биметаллическая, HSS, d 52.0 мм, глубина реза 40-45 мм</t>
  </si>
  <si>
    <t>4251484838658</t>
  </si>
  <si>
    <t>ZI-700027</t>
  </si>
  <si>
    <t>Коронка биметаллическая, HSS, d 54.0 мм, глубина реза 40-45 мм</t>
  </si>
  <si>
    <t>4251484838665</t>
  </si>
  <si>
    <t>ZI-700028</t>
  </si>
  <si>
    <t>Коронка биметаллическая, HSS, d 55.0 мм, глубина реза 40-45 мм</t>
  </si>
  <si>
    <t>4251484838672</t>
  </si>
  <si>
    <t>ZI-700029</t>
  </si>
  <si>
    <t>Коронка биметаллическая, HSS, d 57.0 мм, глубина реза 40-45 мм</t>
  </si>
  <si>
    <t>4251484838689</t>
  </si>
  <si>
    <t>ZI-700030</t>
  </si>
  <si>
    <t>Коронка биметаллическая, HSS, d 59.0 мм, глубина реза 40-45 мм</t>
  </si>
  <si>
    <t>4251484838696</t>
  </si>
  <si>
    <t>ZI-700031</t>
  </si>
  <si>
    <t>Коронка биметаллическая, HSS, d 60.0 мм, глубина реза 40-45 мм</t>
  </si>
  <si>
    <t>4251484838702</t>
  </si>
  <si>
    <t>ZI-700032</t>
  </si>
  <si>
    <t>Коронка биметаллическая, HSS, d 64.0 мм, глубина реза 40-45 мм</t>
  </si>
  <si>
    <t>4251484838719</t>
  </si>
  <si>
    <t>ZI-700033</t>
  </si>
  <si>
    <t>Коронка биметаллическая, HSS, d 65.0 мм, глубина реза 40-45 мм</t>
  </si>
  <si>
    <t>4251484838726</t>
  </si>
  <si>
    <t>ZI-700034</t>
  </si>
  <si>
    <t>Коронка биметаллическая, HSS, d 67.0 мм, глубина реза 40-45 мм</t>
  </si>
  <si>
    <t>4251484838733</t>
  </si>
  <si>
    <t>ZI-700035</t>
  </si>
  <si>
    <t>Коронка биметаллическая, HSS, d 68.0 мм, глубина реза 40-45 мм</t>
  </si>
  <si>
    <t>4251484838740</t>
  </si>
  <si>
    <t>ZI-700036</t>
  </si>
  <si>
    <t>Коронка биметаллическая, HSS, d 68.5 мм, глубина реза 40-45 мм</t>
  </si>
  <si>
    <t>4251484838757</t>
  </si>
  <si>
    <t>ZI-700037</t>
  </si>
  <si>
    <t>Коронка биметаллическая, HSS, d 70.0 мм, глубина реза 40-45 мм</t>
  </si>
  <si>
    <t>4251484838764</t>
  </si>
  <si>
    <t>ZI-700038</t>
  </si>
  <si>
    <t>Коронка биметаллическая, HSS, d 73.0 мм, глубина реза 40-45 мм</t>
  </si>
  <si>
    <t>4251484838771</t>
  </si>
  <si>
    <t>ZI-700039</t>
  </si>
  <si>
    <t>Коронка биметаллическая, HSS, d 75.0 мм, глубина реза 40-45 мм</t>
  </si>
  <si>
    <t>4251484838788</t>
  </si>
  <si>
    <t>ZI-700040</t>
  </si>
  <si>
    <t>Коронка биметаллическая, HSS, d 76.0 мм, глубина реза 40-45 мм</t>
  </si>
  <si>
    <t>4251484838795</t>
  </si>
  <si>
    <t>ZI-700041</t>
  </si>
  <si>
    <t>Коронка биметаллическая, HSS, d 79.0 мм, глубина реза 40-45 мм</t>
  </si>
  <si>
    <t>4251484838801</t>
  </si>
  <si>
    <t>ZI-700042</t>
  </si>
  <si>
    <t>Коронка биметаллическая, HSS, d 83.0 мм, глубина реза 40-45 мм</t>
  </si>
  <si>
    <t>4251484838818</t>
  </si>
  <si>
    <t>ZI-700043</t>
  </si>
  <si>
    <t>Коронка биметаллическая, HSS, d 86.0 мм, глубина реза 40-45 мм</t>
  </si>
  <si>
    <t>4251484838825</t>
  </si>
  <si>
    <t>ZI-700044</t>
  </si>
  <si>
    <t>Коронка биметаллическая, HSS, d 89.0 мм, глубина реза 40-45 мм</t>
  </si>
  <si>
    <t>4251484838832</t>
  </si>
  <si>
    <t>ZI-700045</t>
  </si>
  <si>
    <t>Коронка биметаллическая, HSS, d 92.0 мм, глубина реза 40-45 мм</t>
  </si>
  <si>
    <t>4251484838849</t>
  </si>
  <si>
    <t>ZI-700046</t>
  </si>
  <si>
    <t>Коронка биметаллическая, HSS, d 95.0 мм, глубина реза 40-45 мм</t>
  </si>
  <si>
    <t>4251484838856</t>
  </si>
  <si>
    <t>ZI-700047</t>
  </si>
  <si>
    <t>Коронка биметаллическая, HSS, d 98.0 мм, глубина реза 40-45 мм</t>
  </si>
  <si>
    <t>4251484838863</t>
  </si>
  <si>
    <t>ZI-700048</t>
  </si>
  <si>
    <t>Коронка биметаллическая, HSS, d 100.0 мм, глубина реза 40-45 мм</t>
  </si>
  <si>
    <t>4251484838870</t>
  </si>
  <si>
    <t>ZI-700049</t>
  </si>
  <si>
    <t>Коронка биметаллическая, HSS, d 102.0 мм, глубина реза 40-45 мм</t>
  </si>
  <si>
    <t>4251484838887</t>
  </si>
  <si>
    <t>ZI-700050</t>
  </si>
  <si>
    <t>Коронка биметаллическая, HSS, d 105.0 мм, глубина реза 40-45 мм</t>
  </si>
  <si>
    <t>4251484838894</t>
  </si>
  <si>
    <t>ZI-700051</t>
  </si>
  <si>
    <t>Коронка биметаллическая, HSS, d 108.0 мм, глубина реза 40-45 мм</t>
  </si>
  <si>
    <t>4251484838900</t>
  </si>
  <si>
    <t>ZI-700052</t>
  </si>
  <si>
    <t>Коронка биметаллическая, HSS, d 111.0 мм, глубина реза 40-45 мм</t>
  </si>
  <si>
    <t>4251484838917</t>
  </si>
  <si>
    <t>ZI-700053</t>
  </si>
  <si>
    <t>Коронка биметаллическая, HSS, d 114.0 мм, глубина реза 40-45 мм</t>
  </si>
  <si>
    <t>4251484838924</t>
  </si>
  <si>
    <t>ZI-700054</t>
  </si>
  <si>
    <t>Коронка биметаллическая, HSS, d 121.0 мм, глубина реза 40-45 мм</t>
  </si>
  <si>
    <t>4251484838931</t>
  </si>
  <si>
    <t>ZI-700055</t>
  </si>
  <si>
    <t>Коронка биметаллическая, HSS, d 127.0 мм, глубина реза 40-45 мм</t>
  </si>
  <si>
    <t>4251484838948</t>
  </si>
  <si>
    <t>ZI-700056</t>
  </si>
  <si>
    <t>Коронка биметаллическая, HSS, d 140.0 мм, глубина реза 40-45 мм</t>
  </si>
  <si>
    <t>4251484838955</t>
  </si>
  <si>
    <t>ZI-700057</t>
  </si>
  <si>
    <t>Коронка биметаллическая, HSS, d 146.0 мм, глубина реза 40-45 мм</t>
  </si>
  <si>
    <t>4251484838962</t>
  </si>
  <si>
    <t>ZI-700058</t>
  </si>
  <si>
    <t>Коронка биметаллическая, HSS, d 152.0 мм, глубина реза 40-45 мм</t>
  </si>
  <si>
    <t>4251484838979</t>
  </si>
  <si>
    <t>Коронки биметаллические - HSS-E - С переменным шагом зубьев - Глубина реза: 40–45 мм</t>
  </si>
  <si>
    <t>ZI-700100</t>
  </si>
  <si>
    <t>Коронка биметаллическая, HSS-E, d 14.0 мм, глубина реза 40-45 мм</t>
  </si>
  <si>
    <t>4251484839143</t>
  </si>
  <si>
    <t>ZI-700101</t>
  </si>
  <si>
    <t>Коронка биметаллическая, HSS-E, d 16.0 мм, глубина реза 40-45 мм</t>
  </si>
  <si>
    <t>4251484839150</t>
  </si>
  <si>
    <t>ZI-700102</t>
  </si>
  <si>
    <t>Коронка биметаллическая, HSS-E, d 17.0 мм, глубина реза 40-45 мм</t>
  </si>
  <si>
    <t>4251484839167</t>
  </si>
  <si>
    <t>ZI-700103</t>
  </si>
  <si>
    <t>Коронка биметаллическая, HSS-E, d 19.0 мм, глубина реза 40-45 мм</t>
  </si>
  <si>
    <t>4251484839174</t>
  </si>
  <si>
    <t>ZI-700104</t>
  </si>
  <si>
    <t>Коронка биметаллическая, HSS-E, d 20.0 мм, глубина реза 40-45 мм</t>
  </si>
  <si>
    <t>4251484839181</t>
  </si>
  <si>
    <t>ZI-700105</t>
  </si>
  <si>
    <t>Коронка биметаллическая, HSS-E, d 21.0 мм, глубина реза 40-45 мм</t>
  </si>
  <si>
    <t>4251484839198</t>
  </si>
  <si>
    <t>ZI-700106</t>
  </si>
  <si>
    <t>Коронка биметаллическая, HSS-E, d 22.0 мм, глубина реза 40-45 мм</t>
  </si>
  <si>
    <t>4251484839204</t>
  </si>
  <si>
    <t>ZI-700107</t>
  </si>
  <si>
    <t>Коронка биметаллическая, HSS-E, d 24.0 мм, глубина реза 40-45 мм</t>
  </si>
  <si>
    <t>4251484839211</t>
  </si>
  <si>
    <t>ZI-700108</t>
  </si>
  <si>
    <t>Коронка биметаллическая, HSS-E, d 25.0 мм, глубина реза 40-45 мм</t>
  </si>
  <si>
    <t>4251484839228</t>
  </si>
  <si>
    <t>ZI-700109</t>
  </si>
  <si>
    <t>Коронка биметаллическая, HSS-E, d 27.0 мм, глубина реза 40-45 мм</t>
  </si>
  <si>
    <t>4251484839235</t>
  </si>
  <si>
    <t>ZI-700110</t>
  </si>
  <si>
    <t>Коронка биметаллическая, HSS-E, d 29.0 мм, глубина реза 40-45 мм</t>
  </si>
  <si>
    <t>4251484839242</t>
  </si>
  <si>
    <t>ZI-700111</t>
  </si>
  <si>
    <t>Коронка биметаллическая, HSS-E, d 30.0 мм, глубина реза 40-45 мм</t>
  </si>
  <si>
    <t>4251484839259</t>
  </si>
  <si>
    <t>ZI-700112</t>
  </si>
  <si>
    <t>Коронка биметаллическая, HSS-E, d 32.0 мм, глубина реза 40-45 мм</t>
  </si>
  <si>
    <t>4251484839266</t>
  </si>
  <si>
    <t>ZI-700113</t>
  </si>
  <si>
    <t>Коронка биметаллическая, HSS-E, d 33.0 мм, глубина реза 40-45 мм</t>
  </si>
  <si>
    <t>4251484839273</t>
  </si>
  <si>
    <t>ZI-700114</t>
  </si>
  <si>
    <t>Коронка биметаллическая, HSS-E, d 35.0 мм, глубина реза 40-45 мм</t>
  </si>
  <si>
    <t>4251484839280</t>
  </si>
  <si>
    <t>ZI-700115</t>
  </si>
  <si>
    <t>Коронка биметаллическая, HSS-E, d 37.0 мм, глубина реза 40-45 мм</t>
  </si>
  <si>
    <t>4251484839297</t>
  </si>
  <si>
    <t>ZI-700116</t>
  </si>
  <si>
    <t>Коронка биметаллическая, HSS-E, d 38.0 мм, глубина реза 40-45 мм</t>
  </si>
  <si>
    <t>4251484839303</t>
  </si>
  <si>
    <t>ZI-700117</t>
  </si>
  <si>
    <t>Коронка биметаллическая, HSS-E, d 40.0 мм, глубина реза 40-45 мм</t>
  </si>
  <si>
    <t>4251484839310</t>
  </si>
  <si>
    <t>ZI-700118</t>
  </si>
  <si>
    <t>Коронка биметаллическая, HSS-E, d 41.0 мм, глубина реза 40-45 мм</t>
  </si>
  <si>
    <t>4251484839327</t>
  </si>
  <si>
    <t>ZI-700119</t>
  </si>
  <si>
    <t>Коронка биметаллическая, HSS-E, d 43.0 мм, глубина реза 40-45 мм</t>
  </si>
  <si>
    <t>4251484839334</t>
  </si>
  <si>
    <t>ZI-700120</t>
  </si>
  <si>
    <t>Коронка биметаллическая, HSS-E, d 44.0 мм, глубина реза 40-45 мм</t>
  </si>
  <si>
    <t>4251484839341</t>
  </si>
  <si>
    <t>ZI-700121</t>
  </si>
  <si>
    <t>Коронка биметаллическая, HSS-E, d 45.0 мм, глубина реза 40-45 мм</t>
  </si>
  <si>
    <t>4251484839358</t>
  </si>
  <si>
    <t>ZI-700122</t>
  </si>
  <si>
    <t>Коронка биметаллическая, HSS-E, d 46.0 мм, глубина реза 40-45 мм</t>
  </si>
  <si>
    <t>4251484839365</t>
  </si>
  <si>
    <t>ZI-700123</t>
  </si>
  <si>
    <t>Коронка биметаллическая, HSS-E, d 48.0 мм, глубина реза 40-45 мм</t>
  </si>
  <si>
    <t>4251484839372</t>
  </si>
  <si>
    <t>ZI-700124</t>
  </si>
  <si>
    <t>Коронка биметаллическая, HSS-E, d 50.0 мм, глубина реза 40-45 мм</t>
  </si>
  <si>
    <t>4251484839389</t>
  </si>
  <si>
    <t>ZI-700125</t>
  </si>
  <si>
    <t>Коронка биметаллическая, HSS-E, d 51.0 мм, глубина реза 40-45 мм</t>
  </si>
  <si>
    <t>4251484839396</t>
  </si>
  <si>
    <t>ZI-700126</t>
  </si>
  <si>
    <t>Коронка биметаллическая, HSS-E, d 52.0 мм, глубина реза 40-45 мм</t>
  </si>
  <si>
    <t>4251484839402</t>
  </si>
  <si>
    <t>ZI-700127</t>
  </si>
  <si>
    <t>Коронка биметаллическая, HSS-E, d 54.0 мм, глубина реза 40-45 мм</t>
  </si>
  <si>
    <t>4251484839419</t>
  </si>
  <si>
    <t>ZI-700128</t>
  </si>
  <si>
    <t>Коронка биметаллическая, HSS-E, d 55.0 мм, глубина реза 40-45 мм</t>
  </si>
  <si>
    <t>4251484839426</t>
  </si>
  <si>
    <t>ZI-700129</t>
  </si>
  <si>
    <t>Коронка биметаллическая, HSS-E, d 57.0 мм, глубина реза 40-45 мм</t>
  </si>
  <si>
    <t>4251484839433</t>
  </si>
  <si>
    <t>ZI-700130</t>
  </si>
  <si>
    <t>Коронка биметаллическая, HSS-E, d 59.0 мм, глубина реза 40-45 мм</t>
  </si>
  <si>
    <t>4251484839440</t>
  </si>
  <si>
    <t>ZI-700131</t>
  </si>
  <si>
    <t>Коронка биметаллическая, HSS-E, d 60.0 мм, глубина реза 40-45 мм</t>
  </si>
  <si>
    <t>4251484839457</t>
  </si>
  <si>
    <t>ZI-700132</t>
  </si>
  <si>
    <t>Коронка биметаллическая, HSS-E, d 64.0 мм, глубина реза 40-45 мм</t>
  </si>
  <si>
    <t>4251484839464</t>
  </si>
  <si>
    <t>ZI-700133</t>
  </si>
  <si>
    <t>Коронка биметаллическая, HSS-E, d 65.0 мм, глубина реза 40-45 мм</t>
  </si>
  <si>
    <t>4251484839471</t>
  </si>
  <si>
    <t>ZI-700134</t>
  </si>
  <si>
    <t>Коронка биметаллическая, HSS-E, d 67.0 мм, глубина реза 40-45 мм</t>
  </si>
  <si>
    <t>4251484839488</t>
  </si>
  <si>
    <t>ZI-700135</t>
  </si>
  <si>
    <t>Коронка биметаллическая, HSS-E, d 68.0 мм, глубина реза 40-45 мм</t>
  </si>
  <si>
    <t>4251484839495</t>
  </si>
  <si>
    <t>ZI-700136</t>
  </si>
  <si>
    <t>Коронка биметаллическая, HSS-E, d 68.5 мм, глубина реза 40-45 мм</t>
  </si>
  <si>
    <t>4251484839501</t>
  </si>
  <si>
    <t>ZI-700137</t>
  </si>
  <si>
    <t>Коронка биметаллическая, HSS-E, d 70.0 мм, глубина реза 40-45 мм</t>
  </si>
  <si>
    <t>4251484839518</t>
  </si>
  <si>
    <t>ZI-700138</t>
  </si>
  <si>
    <t>Коронка биметаллическая, HSS-E, d 73.0 мм, глубина реза 40-45 мм</t>
  </si>
  <si>
    <t>4251484839525</t>
  </si>
  <si>
    <t>ZI-700139</t>
  </si>
  <si>
    <t>Коронка биметаллическая, HSS-E, d 75.0 мм, глубина реза 40-45 мм</t>
  </si>
  <si>
    <t>4251484839532</t>
  </si>
  <si>
    <t>ZI-700140</t>
  </si>
  <si>
    <t>Коронка биметаллическая, HSS-E, d 76.0 мм, глубина реза 40-45 мм</t>
  </si>
  <si>
    <t>4251484839549</t>
  </si>
  <si>
    <t>ZI-700141</t>
  </si>
  <si>
    <t>Коронка биметаллическая, HSS-E, d 79.0 мм, глубина реза 40-45 мм</t>
  </si>
  <si>
    <t>4251484839556</t>
  </si>
  <si>
    <t>ZI-700142</t>
  </si>
  <si>
    <t>Коронка биметаллическая, HSS-E, d 83.0 мм, глубина реза 40-45 мм</t>
  </si>
  <si>
    <t>4251484839563</t>
  </si>
  <si>
    <t>ZI-700143</t>
  </si>
  <si>
    <t>Коронка биметаллическая, HSS-E, d 86.0 мм, глубина реза 40-45 мм</t>
  </si>
  <si>
    <t>4251484839570</t>
  </si>
  <si>
    <t>ZI-700144</t>
  </si>
  <si>
    <t>Коронка биметаллическая, HSS-E, d 89.0 мм, глубина реза 40-45 мм</t>
  </si>
  <si>
    <t>4251484839587</t>
  </si>
  <si>
    <t>ZI-700145</t>
  </si>
  <si>
    <t>Коронка биметаллическая, HSS-E, d 92.0 мм, глубина реза 40-45 мм</t>
  </si>
  <si>
    <t>4251484839594</t>
  </si>
  <si>
    <t>ZI-700146</t>
  </si>
  <si>
    <t>Коронка биметаллическая, HSS-E, d 95.0 мм, глубина реза 40-45 мм</t>
  </si>
  <si>
    <t>4251484839600</t>
  </si>
  <si>
    <t>ZI-700147</t>
  </si>
  <si>
    <t>Коронка биметаллическая, HSS-E, d 98.0 мм, глубина реза 40-45 мм</t>
  </si>
  <si>
    <t>4251484839617</t>
  </si>
  <si>
    <t>ZI-700148</t>
  </si>
  <si>
    <t>Коронка биметаллическая, HSS-E, d 100.0 мм, глубина реза 40-45 мм</t>
  </si>
  <si>
    <t>4251484839624</t>
  </si>
  <si>
    <t>ZI-700149</t>
  </si>
  <si>
    <t>Коронка биметаллическая, HSS-E, d 102.0 мм, глубина реза 40-45 мм</t>
  </si>
  <si>
    <t>4251484839631</t>
  </si>
  <si>
    <t>ZI-700150</t>
  </si>
  <si>
    <t>Коронка биметаллическая, HSS-E, d 105.0 мм, глубина реза 40-45 мм</t>
  </si>
  <si>
    <t>4251484839648</t>
  </si>
  <si>
    <t>ZI-700151</t>
  </si>
  <si>
    <t>Коронка биметаллическая, HSS-E, d 108.0 мм, глубина реза 40-45 мм</t>
  </si>
  <si>
    <t>4251484839655</t>
  </si>
  <si>
    <t>ZI-700152</t>
  </si>
  <si>
    <t>Коронка биметаллическая, HSS-E, d 111.0 мм, глубина реза 40-45 мм</t>
  </si>
  <si>
    <t>4251484839662</t>
  </si>
  <si>
    <t>ZI-700153</t>
  </si>
  <si>
    <t>Коронка биметаллическая, HSS-E, d 114.0 мм, глубина реза 40-45 мм</t>
  </si>
  <si>
    <t>4251484839679</t>
  </si>
  <si>
    <t>ZI-700154</t>
  </si>
  <si>
    <t>Коронка биметаллическая, HSS-E, d 121.0 мм, глубина реза 40-45 мм</t>
  </si>
  <si>
    <t>4251484839686</t>
  </si>
  <si>
    <t>ZI-700155</t>
  </si>
  <si>
    <t>Коронка биметаллическая, HSS-E, d 127.0 мм, глубина реза 40-45 мм</t>
  </si>
  <si>
    <t>4251484839693</t>
  </si>
  <si>
    <t>ZI-700156</t>
  </si>
  <si>
    <t>Коронка биметаллическая, HSS-E, d 140.0 мм, глубина реза 40-45 мм</t>
  </si>
  <si>
    <t>4251484839709</t>
  </si>
  <si>
    <t>ZI-700157</t>
  </si>
  <si>
    <t>Коронка биметаллическая, HSS-E, d 146.0 мм, глубина реза 40-45 мм</t>
  </si>
  <si>
    <t>4251484839716</t>
  </si>
  <si>
    <t>ZI-700158</t>
  </si>
  <si>
    <t>Коронка биметаллическая, HSS-E, d 152.0 мм, глубина реза 40-45 мм</t>
  </si>
  <si>
    <t>4251484839723</t>
  </si>
  <si>
    <t>Свёрла направляющие с державкой - HSS</t>
  </si>
  <si>
    <t>Свёрла направляющие с державкой - HSS - Цилиндрический хвостовик</t>
  </si>
  <si>
    <t>ZI-700202</t>
  </si>
  <si>
    <t>Сверло направляющее с державкой HSS Gr.1, для коронок Ø 14 - 30 мм, хвостовик цилиндрический 6.4 мм</t>
  </si>
  <si>
    <t>4251484839006</t>
  </si>
  <si>
    <t>Свёрла направляющие с державкой - HSS - Шестигранный хвостовик</t>
  </si>
  <si>
    <t>ZI-700203</t>
  </si>
  <si>
    <t>Сверло направляющее с державкой HSS Gr.2, для коронок Ø 14 - 30 мм, хвостовик шестигранный 9.5 мм</t>
  </si>
  <si>
    <t>4251484839013</t>
  </si>
  <si>
    <t>ZI-700204</t>
  </si>
  <si>
    <t>Сверло направляющее с державкой HSS Gr.3, для коронок Ø 14 - 30 мм, хвостовик шестигранный 11.0 мм</t>
  </si>
  <si>
    <t>4251484839020</t>
  </si>
  <si>
    <t>ZI-700205</t>
  </si>
  <si>
    <t>Сверло направляющее с державкой HSS Gr.4, для коронок Ø 32 - 152 мм, хвостовик шестигранный 16.0 мм</t>
  </si>
  <si>
    <t>4251484839037</t>
  </si>
  <si>
    <t>ZI-700206</t>
  </si>
  <si>
    <t>Сверло направляющее с державкой HSS Gr.5, для коронок Ø 32 - 152 мм, хвостовик шестигранный 11.0 мм</t>
  </si>
  <si>
    <t>4251484839044</t>
  </si>
  <si>
    <t>Свёрла направляющие с державкой - HSS - SDS</t>
  </si>
  <si>
    <t>ZI-700200</t>
  </si>
  <si>
    <t>Сверло направляющее с державкой HSS Gr.7, для коронок Ø 14 - 30 мм, хвостовик SDS</t>
  </si>
  <si>
    <t>4251484838986</t>
  </si>
  <si>
    <t>ZI-700201</t>
  </si>
  <si>
    <t>Сверло направляющее с державкой HSS Gr.8, для коронок Ø 32 - 152 мм, хвостовик SDS</t>
  </si>
  <si>
    <t>4251484838993</t>
  </si>
  <si>
    <t>Свёрла центровочные для биметаллических коронок</t>
  </si>
  <si>
    <t>ZI-700209</t>
  </si>
  <si>
    <t>Сверло центровочное для биметаллических коронок, d 6.35 мм, 75 мм</t>
  </si>
  <si>
    <t>ООО "КОМПАНИЯ ОПТУЛС"</t>
  </si>
  <si>
    <t>(495) 646-00-96</t>
  </si>
  <si>
    <t>mailto:sale@opttools.ru</t>
  </si>
  <si>
    <t>www.opttools.ru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</si>
</sst>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#,##0.00\ [$€-407];\-#,##0.00\ [$€-407]"/>
    <numFmt numFmtId="169" formatCode="_(&quot;$&quot;* #,##0.00_);_(&quot;$&quot;* \(#,##0.00\);_(&quot;$&quot;* &quot;-&quot;??_);_(@_)"/>
    <numFmt numFmtId="170" formatCode="_-* #,##0.00_-;\-* #,##0.00_-;_-* &quot;-&quot;??_-;_-@_-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name val="Arial"/>
      <family val="2"/>
    </font>
    <font>
      <sz val="10"/>
      <color rgb="FF006100"/>
      <name val="Arial"/>
      <family val="2"/>
    </font>
    <font>
      <sz val="12"/>
      <color theme="1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  <charset val="204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1"/>
      <color rgb="FF3F3F3F"/>
      <name val="Arial"/>
      <family val="2"/>
    </font>
    <font>
      <u/>
      <sz val="10"/>
      <color theme="10"/>
      <name val="Arial"/>
      <family val="2"/>
      <charset val="204"/>
    </font>
    <font>
      <sz val="11"/>
      <color rgb="FF9C6500"/>
      <name val="Arial"/>
      <family val="2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</font>
    <font>
      <sz val="11"/>
      <color rgb="FF0061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35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8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8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0" fillId="6" borderId="2" applyNumberFormat="0" applyAlignment="0" applyProtection="0"/>
    <xf numFmtId="0" fontId="10" fillId="6" borderId="2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6" fontId="15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/>
    <xf numFmtId="0" fontId="8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8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168" fontId="21" fillId="0" borderId="0"/>
    <xf numFmtId="0" fontId="15" fillId="0" borderId="0"/>
    <xf numFmtId="0" fontId="15" fillId="0" borderId="0"/>
    <xf numFmtId="0" fontId="8" fillId="0" borderId="0"/>
    <xf numFmtId="0" fontId="15" fillId="0" borderId="0"/>
    <xf numFmtId="0" fontId="23" fillId="0" borderId="0"/>
    <xf numFmtId="0" fontId="23" fillId="0" borderId="0"/>
    <xf numFmtId="0" fontId="24" fillId="0" borderId="0"/>
    <xf numFmtId="0" fontId="15" fillId="0" borderId="0"/>
    <xf numFmtId="0" fontId="17" fillId="0" borderId="0"/>
    <xf numFmtId="0" fontId="7" fillId="0" borderId="0"/>
    <xf numFmtId="0" fontId="1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4" applyNumberFormat="0" applyAlignment="0" applyProtection="0"/>
    <xf numFmtId="0" fontId="27" fillId="7" borderId="4" applyNumberFormat="0" applyAlignment="0" applyProtection="0"/>
    <xf numFmtId="0" fontId="28" fillId="6" borderId="2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9" fontId="19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/>
    <xf numFmtId="0" fontId="32" fillId="0" borderId="0"/>
    <xf numFmtId="0" fontId="31" fillId="0" borderId="0"/>
    <xf numFmtId="0" fontId="31" fillId="0" borderId="0"/>
    <xf numFmtId="0" fontId="33" fillId="0" borderId="0"/>
    <xf numFmtId="0" fontId="24" fillId="0" borderId="0"/>
    <xf numFmtId="0" fontId="2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4" fillId="0" borderId="0"/>
    <xf numFmtId="0" fontId="1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24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7" fillId="0" borderId="0"/>
    <xf numFmtId="0" fontId="24" fillId="0" borderId="0"/>
    <xf numFmtId="0" fontId="22" fillId="0" borderId="0"/>
    <xf numFmtId="0" fontId="34" fillId="0" borderId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35" fillId="2" borderId="0" applyNumberFormat="0" applyBorder="0" applyAlignment="0" applyProtection="0"/>
  </cellStyleXfs>
  <cellXfs count="34">
    <xf numFmtId="0" fontId="0" fillId="0" borderId="0" xfId="0"/>
    <xf numFmtId="0" fontId="3" fillId="33" borderId="0" xfId="0" applyFont="1" applyFill="1"/>
    <xf numFmtId="0" fontId="3" fillId="34" borderId="0" xfId="0" applyFont="1" applyFill="1"/>
    <xf numFmtId="0" fontId="3" fillId="35" borderId="0" xfId="0" applyFont="1" applyFill="1"/>
    <xf numFmtId="0" fontId="3" fillId="36" borderId="0" xfId="0" applyFont="1" applyFill="1"/>
    <xf numFmtId="0" fontId="3" fillId="0" borderId="0" xfId="0" applyFont="1"/>
    <xf numFmtId="4" fontId="2" fillId="37" borderId="0" xfId="0" applyNumberFormat="1" applyFont="1" applyFill="1" applyAlignment="1">
      <alignment horizontal="center" vertical="center" wrapText="1"/>
    </xf>
    <xf numFmtId="0" fontId="2" fillId="37" borderId="0" xfId="0" applyFont="1" applyFill="1" applyAlignment="1">
      <alignment horizontal="center" vertical="center"/>
    </xf>
    <xf numFmtId="164" fontId="2" fillId="37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33" borderId="0" xfId="0" applyFill="1" applyAlignment="1">
      <alignment wrapText="1"/>
    </xf>
    <xf numFmtId="4" fontId="3" fillId="33" borderId="0" xfId="0" applyNumberFormat="1" applyFont="1" applyFill="1" applyAlignment="1">
      <alignment wrapText="1"/>
    </xf>
    <xf numFmtId="164" fontId="0" fillId="33" borderId="0" xfId="0" applyNumberFormat="1" applyFill="1"/>
    <xf numFmtId="1" fontId="0" fillId="33" borderId="0" xfId="0" applyNumberFormat="1" applyFill="1"/>
    <xf numFmtId="0" fontId="0" fillId="34" borderId="0" xfId="0" applyFill="1" applyAlignment="1">
      <alignment wrapText="1"/>
    </xf>
    <xf numFmtId="4" fontId="3" fillId="34" borderId="0" xfId="0" applyNumberFormat="1" applyFont="1" applyFill="1" applyAlignment="1">
      <alignment horizontal="left" vertical="top" wrapText="1"/>
    </xf>
    <xf numFmtId="164" fontId="0" fillId="34" borderId="0" xfId="0" applyNumberFormat="1" applyFill="1"/>
    <xf numFmtId="1" fontId="0" fillId="34" borderId="0" xfId="0" applyNumberFormat="1" applyFill="1"/>
    <xf numFmtId="0" fontId="0" fillId="35" borderId="0" xfId="0" applyFill="1" applyAlignment="1">
      <alignment wrapText="1"/>
    </xf>
    <xf numFmtId="4" fontId="4" fillId="35" borderId="0" xfId="0" applyNumberFormat="1" applyFont="1" applyFill="1" applyAlignment="1">
      <alignment wrapText="1"/>
    </xf>
    <xf numFmtId="164" fontId="0" fillId="35" borderId="0" xfId="0" applyNumberFormat="1" applyFill="1"/>
    <xf numFmtId="1" fontId="0" fillId="35" borderId="0" xfId="0" applyNumberFormat="1" applyFill="1"/>
    <xf numFmtId="0" fontId="0" fillId="36" borderId="0" xfId="0" applyFill="1" applyAlignment="1">
      <alignment wrapText="1"/>
    </xf>
    <xf numFmtId="4" fontId="3" fillId="36" borderId="0" xfId="0" applyNumberFormat="1" applyFont="1" applyFill="1" applyAlignment="1">
      <alignment horizontal="left" vertical="top" wrapText="1"/>
    </xf>
    <xf numFmtId="4" fontId="0" fillId="0" borderId="0" xfId="0" applyNumberFormat="1"/>
    <xf numFmtId="164" fontId="0" fillId="36" borderId="0" xfId="0" applyNumberFormat="1" applyFill="1"/>
    <xf numFmtId="1" fontId="0" fillId="36" borderId="0" xfId="0" applyNumberFormat="1" applyFill="1"/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164" fontId="0" fillId="0" borderId="0" xfId="0" applyNumberFormat="1"/>
    <xf numFmtId="1" fontId="0" fillId="0" borderId="0" xfId="0" applyNumberFormat="1"/>
    <xf numFmtId="164" fontId="5" fillId="36" borderId="0" xfId="1" applyNumberFormat="1" applyFill="1" applyAlignment="1" applyProtection="1"/>
    <xf numFmtId="0" fontId="0" fillId="0" borderId="0" xfId="0" applyFill="1" applyAlignment="1">
      <alignment horizontal="right" wrapText="1"/>
    </xf>
  </cellXfs>
  <cellStyles count="3353">
    <cellStyle name="20 % - Akzent1 10" xfId="2"/>
    <cellStyle name="20 % - Akzent1 10 2" xfId="3"/>
    <cellStyle name="20 % - Akzent1 11" xfId="4"/>
    <cellStyle name="20 % - Akzent1 2" xfId="5"/>
    <cellStyle name="20 % - Akzent1 2 10" xfId="6"/>
    <cellStyle name="20 % - Akzent1 2 10 2" xfId="7"/>
    <cellStyle name="20 % - Akzent1 2 2" xfId="8"/>
    <cellStyle name="20 % - Akzent1 2 2 2" xfId="9"/>
    <cellStyle name="20 % - Akzent1 2 2 2 2" xfId="10"/>
    <cellStyle name="20 % - Akzent1 2 2 2 2 2" xfId="11"/>
    <cellStyle name="20 % - Akzent1 2 2 2 2 2 2" xfId="12"/>
    <cellStyle name="20 % - Akzent1 2 2 2 2 3" xfId="13"/>
    <cellStyle name="20 % - Akzent1 2 2 2 2 3 2" xfId="14"/>
    <cellStyle name="20 % - Akzent1 2 2 2 2 4" xfId="15"/>
    <cellStyle name="20 % - Akzent1 2 2 2 3" xfId="16"/>
    <cellStyle name="20 % - Akzent1 2 2 2 3 2" xfId="17"/>
    <cellStyle name="20 % - Akzent1 2 2 2 3 2 2" xfId="18"/>
    <cellStyle name="20 % - Akzent1 2 2 2 3 3" xfId="19"/>
    <cellStyle name="20 % - Akzent1 2 2 2 3 3 2" xfId="20"/>
    <cellStyle name="20 % - Akzent1 2 2 2 3 4" xfId="21"/>
    <cellStyle name="20 % - Akzent1 2 2 2 4" xfId="22"/>
    <cellStyle name="20 % - Akzent1 2 2 2 4 2" xfId="23"/>
    <cellStyle name="20 % - Akzent1 2 2 2 4 2 2" xfId="24"/>
    <cellStyle name="20 % - Akzent1 2 2 2 4 3" xfId="25"/>
    <cellStyle name="20 % - Akzent1 2 2 2 4 3 2" xfId="26"/>
    <cellStyle name="20 % - Akzent1 2 2 2 4 4" xfId="27"/>
    <cellStyle name="20 % - Akzent1 2 2 2 5" xfId="28"/>
    <cellStyle name="20 % - Akzent1 2 2 2 5 2" xfId="29"/>
    <cellStyle name="20 % - Akzent1 2 2 2 5 2 2" xfId="30"/>
    <cellStyle name="20 % - Akzent1 2 2 2 5 3" xfId="31"/>
    <cellStyle name="20 % - Akzent1 2 2 2 6" xfId="32"/>
    <cellStyle name="20 % - Akzent1 2 2 2 6 2" xfId="33"/>
    <cellStyle name="20 % - Akzent1 2 2 2 7" xfId="34"/>
    <cellStyle name="20 % - Akzent1 2 2 2 7 2" xfId="35"/>
    <cellStyle name="20 % - Akzent1 2 2 2 8" xfId="36"/>
    <cellStyle name="20 % - Akzent1 2 2 3" xfId="37"/>
    <cellStyle name="20 % - Akzent1 2 2 3 2" xfId="38"/>
    <cellStyle name="20 % - Akzent1 2 2 3 2 2" xfId="39"/>
    <cellStyle name="20 % - Akzent1 2 2 3 3" xfId="40"/>
    <cellStyle name="20 % - Akzent1 2 2 3 3 2" xfId="41"/>
    <cellStyle name="20 % - Akzent1 2 2 3 4" xfId="42"/>
    <cellStyle name="20 % - Akzent1 2 2 4" xfId="43"/>
    <cellStyle name="20 % - Akzent1 2 2 4 2" xfId="44"/>
    <cellStyle name="20 % - Akzent1 2 2 4 2 2" xfId="45"/>
    <cellStyle name="20 % - Akzent1 2 2 4 3" xfId="46"/>
    <cellStyle name="20 % - Akzent1 2 2 4 3 2" xfId="47"/>
    <cellStyle name="20 % - Akzent1 2 2 4 4" xfId="48"/>
    <cellStyle name="20 % - Akzent1 2 2 5" xfId="49"/>
    <cellStyle name="20 % - Akzent1 2 2 5 2" xfId="50"/>
    <cellStyle name="20 % - Akzent1 2 2 5 2 2" xfId="51"/>
    <cellStyle name="20 % - Akzent1 2 2 5 3" xfId="52"/>
    <cellStyle name="20 % - Akzent1 2 2 5 3 2" xfId="53"/>
    <cellStyle name="20 % - Akzent1 2 2 5 4" xfId="54"/>
    <cellStyle name="20 % - Akzent1 2 2 6" xfId="55"/>
    <cellStyle name="20 % - Akzent1 2 2 6 2" xfId="56"/>
    <cellStyle name="20 % - Akzent1 2 2 6 2 2" xfId="57"/>
    <cellStyle name="20 % - Akzent1 2 2 6 3" xfId="58"/>
    <cellStyle name="20 % - Akzent1 2 2 7" xfId="59"/>
    <cellStyle name="20 % - Akzent1 2 2 7 2" xfId="60"/>
    <cellStyle name="20 % - Akzent1 2 2 8" xfId="61"/>
    <cellStyle name="20 % - Akzent1 2 2 8 2" xfId="62"/>
    <cellStyle name="20 % - Akzent1 2 2 9" xfId="63"/>
    <cellStyle name="20 % - Akzent1 2 3" xfId="64"/>
    <cellStyle name="20 % - Akzent1 2 3 2" xfId="65"/>
    <cellStyle name="20 % - Akzent1 2 3 2 2" xfId="66"/>
    <cellStyle name="20 % - Akzent1 2 3 2 2 2" xfId="67"/>
    <cellStyle name="20 % - Akzent1 2 3 2 3" xfId="68"/>
    <cellStyle name="20 % - Akzent1 2 3 2 3 2" xfId="69"/>
    <cellStyle name="20 % - Akzent1 2 3 2 4" xfId="70"/>
    <cellStyle name="20 % - Akzent1 2 3 3" xfId="71"/>
    <cellStyle name="20 % - Akzent1 2 3 3 2" xfId="72"/>
    <cellStyle name="20 % - Akzent1 2 3 3 2 2" xfId="73"/>
    <cellStyle name="20 % - Akzent1 2 3 3 3" xfId="74"/>
    <cellStyle name="20 % - Akzent1 2 3 3 3 2" xfId="75"/>
    <cellStyle name="20 % - Akzent1 2 3 3 4" xfId="76"/>
    <cellStyle name="20 % - Akzent1 2 3 4" xfId="77"/>
    <cellStyle name="20 % - Akzent1 2 3 4 2" xfId="78"/>
    <cellStyle name="20 % - Akzent1 2 3 4 2 2" xfId="79"/>
    <cellStyle name="20 % - Akzent1 2 3 4 3" xfId="80"/>
    <cellStyle name="20 % - Akzent1 2 3 4 3 2" xfId="81"/>
    <cellStyle name="20 % - Akzent1 2 3 4 4" xfId="82"/>
    <cellStyle name="20 % - Akzent1 2 3 5" xfId="83"/>
    <cellStyle name="20 % - Akzent1 2 3 5 2" xfId="84"/>
    <cellStyle name="20 % - Akzent1 2 3 5 2 2" xfId="85"/>
    <cellStyle name="20 % - Akzent1 2 3 5 3" xfId="86"/>
    <cellStyle name="20 % - Akzent1 2 3 6" xfId="87"/>
    <cellStyle name="20 % - Akzent1 2 3 6 2" xfId="88"/>
    <cellStyle name="20 % - Akzent1 2 3 7" xfId="89"/>
    <cellStyle name="20 % - Akzent1 2 3 7 2" xfId="90"/>
    <cellStyle name="20 % - Akzent1 2 3 8" xfId="91"/>
    <cellStyle name="20 % - Akzent1 2 4" xfId="92"/>
    <cellStyle name="20 % - Akzent1 2 4 2" xfId="93"/>
    <cellStyle name="20 % - Akzent1 2 4 2 2" xfId="94"/>
    <cellStyle name="20 % - Akzent1 2 4 3" xfId="95"/>
    <cellStyle name="20 % - Akzent1 2 4 3 2" xfId="96"/>
    <cellStyle name="20 % - Akzent1 2 4 4" xfId="97"/>
    <cellStyle name="20 % - Akzent1 2 5" xfId="98"/>
    <cellStyle name="20 % - Akzent1 2 5 2" xfId="99"/>
    <cellStyle name="20 % - Akzent1 2 5 2 2" xfId="100"/>
    <cellStyle name="20 % - Akzent1 2 5 3" xfId="101"/>
    <cellStyle name="20 % - Akzent1 2 5 3 2" xfId="102"/>
    <cellStyle name="20 % - Akzent1 2 5 4" xfId="103"/>
    <cellStyle name="20 % - Akzent1 2 6" xfId="104"/>
    <cellStyle name="20 % - Akzent1 2 6 2" xfId="105"/>
    <cellStyle name="20 % - Akzent1 2 6 2 2" xfId="106"/>
    <cellStyle name="20 % - Akzent1 2 6 3" xfId="107"/>
    <cellStyle name="20 % - Akzent1 2 6 3 2" xfId="108"/>
    <cellStyle name="20 % - Akzent1 2 6 4" xfId="109"/>
    <cellStyle name="20 % - Akzent1 2 7" xfId="110"/>
    <cellStyle name="20 % - Akzent1 2 7 2" xfId="111"/>
    <cellStyle name="20 % - Akzent1 2 7 2 2" xfId="112"/>
    <cellStyle name="20 % - Akzent1 2 7 3" xfId="113"/>
    <cellStyle name="20 % - Akzent1 2 8" xfId="114"/>
    <cellStyle name="20 % - Akzent1 2 8 2" xfId="115"/>
    <cellStyle name="20 % - Akzent1 2 9" xfId="116"/>
    <cellStyle name="20 % - Akzent1 2 9 2" xfId="117"/>
    <cellStyle name="20 % - Akzent1 3" xfId="118"/>
    <cellStyle name="20 % - Akzent1 3 2" xfId="119"/>
    <cellStyle name="20 % - Akzent1 3 2 2" xfId="120"/>
    <cellStyle name="20 % - Akzent1 3 2 2 2" xfId="121"/>
    <cellStyle name="20 % - Akzent1 3 2 2 2 2" xfId="122"/>
    <cellStyle name="20 % - Akzent1 3 2 2 3" xfId="123"/>
    <cellStyle name="20 % - Akzent1 3 2 2 3 2" xfId="124"/>
    <cellStyle name="20 % - Akzent1 3 2 2 4" xfId="125"/>
    <cellStyle name="20 % - Akzent1 3 2 3" xfId="126"/>
    <cellStyle name="20 % - Akzent1 3 2 3 2" xfId="127"/>
    <cellStyle name="20 % - Akzent1 3 2 3 2 2" xfId="128"/>
    <cellStyle name="20 % - Akzent1 3 2 3 3" xfId="129"/>
    <cellStyle name="20 % - Akzent1 3 2 3 3 2" xfId="130"/>
    <cellStyle name="20 % - Akzent1 3 2 3 4" xfId="131"/>
    <cellStyle name="20 % - Akzent1 3 2 4" xfId="132"/>
    <cellStyle name="20 % - Akzent1 3 2 4 2" xfId="133"/>
    <cellStyle name="20 % - Akzent1 3 2 4 2 2" xfId="134"/>
    <cellStyle name="20 % - Akzent1 3 2 4 3" xfId="135"/>
    <cellStyle name="20 % - Akzent1 3 2 4 3 2" xfId="136"/>
    <cellStyle name="20 % - Akzent1 3 2 4 4" xfId="137"/>
    <cellStyle name="20 % - Akzent1 3 2 5" xfId="138"/>
    <cellStyle name="20 % - Akzent1 3 2 5 2" xfId="139"/>
    <cellStyle name="20 % - Akzent1 3 2 5 2 2" xfId="140"/>
    <cellStyle name="20 % - Akzent1 3 2 5 3" xfId="141"/>
    <cellStyle name="20 % - Akzent1 3 2 6" xfId="142"/>
    <cellStyle name="20 % - Akzent1 3 2 6 2" xfId="143"/>
    <cellStyle name="20 % - Akzent1 3 2 7" xfId="144"/>
    <cellStyle name="20 % - Akzent1 3 2 7 2" xfId="145"/>
    <cellStyle name="20 % - Akzent1 3 2 8" xfId="146"/>
    <cellStyle name="20 % - Akzent1 3 3" xfId="147"/>
    <cellStyle name="20 % - Akzent1 3 3 2" xfId="148"/>
    <cellStyle name="20 % - Akzent1 3 3 2 2" xfId="149"/>
    <cellStyle name="20 % - Akzent1 3 3 3" xfId="150"/>
    <cellStyle name="20 % - Akzent1 3 3 3 2" xfId="151"/>
    <cellStyle name="20 % - Akzent1 3 3 4" xfId="152"/>
    <cellStyle name="20 % - Akzent1 3 4" xfId="153"/>
    <cellStyle name="20 % - Akzent1 3 4 2" xfId="154"/>
    <cellStyle name="20 % - Akzent1 3 4 2 2" xfId="155"/>
    <cellStyle name="20 % - Akzent1 3 4 3" xfId="156"/>
    <cellStyle name="20 % - Akzent1 3 4 3 2" xfId="157"/>
    <cellStyle name="20 % - Akzent1 3 4 4" xfId="158"/>
    <cellStyle name="20 % - Akzent1 3 5" xfId="159"/>
    <cellStyle name="20 % - Akzent1 3 5 2" xfId="160"/>
    <cellStyle name="20 % - Akzent1 3 5 2 2" xfId="161"/>
    <cellStyle name="20 % - Akzent1 3 5 3" xfId="162"/>
    <cellStyle name="20 % - Akzent1 3 5 3 2" xfId="163"/>
    <cellStyle name="20 % - Akzent1 3 5 4" xfId="164"/>
    <cellStyle name="20 % - Akzent1 3 6" xfId="165"/>
    <cellStyle name="20 % - Akzent1 3 6 2" xfId="166"/>
    <cellStyle name="20 % - Akzent1 3 6 2 2" xfId="167"/>
    <cellStyle name="20 % - Akzent1 3 6 3" xfId="168"/>
    <cellStyle name="20 % - Akzent1 3 7" xfId="169"/>
    <cellStyle name="20 % - Akzent1 3 7 2" xfId="170"/>
    <cellStyle name="20 % - Akzent1 3 8" xfId="171"/>
    <cellStyle name="20 % - Akzent1 3 8 2" xfId="172"/>
    <cellStyle name="20 % - Akzent1 3 9" xfId="173"/>
    <cellStyle name="20 % - Akzent1 3 9 2" xfId="174"/>
    <cellStyle name="20 % - Akzent1 4" xfId="175"/>
    <cellStyle name="20 % - Akzent1 4 2" xfId="176"/>
    <cellStyle name="20 % - Akzent1 4 2 2" xfId="177"/>
    <cellStyle name="20 % - Akzent1 4 2 2 2" xfId="178"/>
    <cellStyle name="20 % - Akzent1 4 2 3" xfId="179"/>
    <cellStyle name="20 % - Akzent1 4 2 3 2" xfId="180"/>
    <cellStyle name="20 % - Akzent1 4 2 4" xfId="181"/>
    <cellStyle name="20 % - Akzent1 4 3" xfId="182"/>
    <cellStyle name="20 % - Akzent1 4 3 2" xfId="183"/>
    <cellStyle name="20 % - Akzent1 4 3 2 2" xfId="184"/>
    <cellStyle name="20 % - Akzent1 4 3 3" xfId="185"/>
    <cellStyle name="20 % - Akzent1 4 3 3 2" xfId="186"/>
    <cellStyle name="20 % - Akzent1 4 3 4" xfId="187"/>
    <cellStyle name="20 % - Akzent1 4 4" xfId="188"/>
    <cellStyle name="20 % - Akzent1 4 4 2" xfId="189"/>
    <cellStyle name="20 % - Akzent1 4 4 2 2" xfId="190"/>
    <cellStyle name="20 % - Akzent1 4 4 3" xfId="191"/>
    <cellStyle name="20 % - Akzent1 4 4 3 2" xfId="192"/>
    <cellStyle name="20 % - Akzent1 4 4 4" xfId="193"/>
    <cellStyle name="20 % - Akzent1 4 5" xfId="194"/>
    <cellStyle name="20 % - Akzent1 4 5 2" xfId="195"/>
    <cellStyle name="20 % - Akzent1 4 5 2 2" xfId="196"/>
    <cellStyle name="20 % - Akzent1 4 5 3" xfId="197"/>
    <cellStyle name="20 % - Akzent1 4 6" xfId="198"/>
    <cellStyle name="20 % - Akzent1 4 6 2" xfId="199"/>
    <cellStyle name="20 % - Akzent1 4 7" xfId="200"/>
    <cellStyle name="20 % - Akzent1 4 7 2" xfId="201"/>
    <cellStyle name="20 % - Akzent1 4 8" xfId="202"/>
    <cellStyle name="20 % - Akzent1 5" xfId="203"/>
    <cellStyle name="20 % - Akzent1 5 2" xfId="204"/>
    <cellStyle name="20 % - Akzent1 5 2 2" xfId="205"/>
    <cellStyle name="20 % - Akzent1 5 3" xfId="206"/>
    <cellStyle name="20 % - Akzent1 5 3 2" xfId="207"/>
    <cellStyle name="20 % - Akzent1 5 4" xfId="208"/>
    <cellStyle name="20 % - Akzent1 6" xfId="209"/>
    <cellStyle name="20 % - Akzent1 6 2" xfId="210"/>
    <cellStyle name="20 % - Akzent1 6 2 2" xfId="211"/>
    <cellStyle name="20 % - Akzent1 6 3" xfId="212"/>
    <cellStyle name="20 % - Akzent1 6 3 2" xfId="213"/>
    <cellStyle name="20 % - Akzent1 6 4" xfId="214"/>
    <cellStyle name="20 % - Akzent1 7" xfId="215"/>
    <cellStyle name="20 % - Akzent1 7 2" xfId="216"/>
    <cellStyle name="20 % - Akzent1 7 2 2" xfId="217"/>
    <cellStyle name="20 % - Akzent1 7 3" xfId="218"/>
    <cellStyle name="20 % - Akzent1 7 3 2" xfId="219"/>
    <cellStyle name="20 % - Akzent1 7 4" xfId="220"/>
    <cellStyle name="20 % - Akzent1 8" xfId="221"/>
    <cellStyle name="20 % - Akzent1 8 2" xfId="222"/>
    <cellStyle name="20 % - Akzent1 8 2 2" xfId="223"/>
    <cellStyle name="20 % - Akzent1 8 3" xfId="224"/>
    <cellStyle name="20 % - Akzent1 9" xfId="225"/>
    <cellStyle name="20 % - Akzent1 9 2" xfId="226"/>
    <cellStyle name="20 % - Akzent2 10" xfId="227"/>
    <cellStyle name="20 % - Akzent2 10 2" xfId="228"/>
    <cellStyle name="20 % - Akzent2 11" xfId="229"/>
    <cellStyle name="20 % - Akzent2 2" xfId="230"/>
    <cellStyle name="20 % - Akzent2 2 10" xfId="231"/>
    <cellStyle name="20 % - Akzent2 2 10 2" xfId="232"/>
    <cellStyle name="20 % - Akzent2 2 2" xfId="233"/>
    <cellStyle name="20 % - Akzent2 2 2 2" xfId="234"/>
    <cellStyle name="20 % - Akzent2 2 2 2 2" xfId="235"/>
    <cellStyle name="20 % - Akzent2 2 2 2 2 2" xfId="236"/>
    <cellStyle name="20 % - Akzent2 2 2 2 2 2 2" xfId="237"/>
    <cellStyle name="20 % - Akzent2 2 2 2 2 3" xfId="238"/>
    <cellStyle name="20 % - Akzent2 2 2 2 2 3 2" xfId="239"/>
    <cellStyle name="20 % - Akzent2 2 2 2 2 4" xfId="240"/>
    <cellStyle name="20 % - Akzent2 2 2 2 3" xfId="241"/>
    <cellStyle name="20 % - Akzent2 2 2 2 3 2" xfId="242"/>
    <cellStyle name="20 % - Akzent2 2 2 2 3 2 2" xfId="243"/>
    <cellStyle name="20 % - Akzent2 2 2 2 3 3" xfId="244"/>
    <cellStyle name="20 % - Akzent2 2 2 2 3 3 2" xfId="245"/>
    <cellStyle name="20 % - Akzent2 2 2 2 3 4" xfId="246"/>
    <cellStyle name="20 % - Akzent2 2 2 2 4" xfId="247"/>
    <cellStyle name="20 % - Akzent2 2 2 2 4 2" xfId="248"/>
    <cellStyle name="20 % - Akzent2 2 2 2 4 2 2" xfId="249"/>
    <cellStyle name="20 % - Akzent2 2 2 2 4 3" xfId="250"/>
    <cellStyle name="20 % - Akzent2 2 2 2 4 3 2" xfId="251"/>
    <cellStyle name="20 % - Akzent2 2 2 2 4 4" xfId="252"/>
    <cellStyle name="20 % - Akzent2 2 2 2 5" xfId="253"/>
    <cellStyle name="20 % - Akzent2 2 2 2 5 2" xfId="254"/>
    <cellStyle name="20 % - Akzent2 2 2 2 5 2 2" xfId="255"/>
    <cellStyle name="20 % - Akzent2 2 2 2 5 3" xfId="256"/>
    <cellStyle name="20 % - Akzent2 2 2 2 6" xfId="257"/>
    <cellStyle name="20 % - Akzent2 2 2 2 6 2" xfId="258"/>
    <cellStyle name="20 % - Akzent2 2 2 2 7" xfId="259"/>
    <cellStyle name="20 % - Akzent2 2 2 2 7 2" xfId="260"/>
    <cellStyle name="20 % - Akzent2 2 2 2 8" xfId="261"/>
    <cellStyle name="20 % - Akzent2 2 2 3" xfId="262"/>
    <cellStyle name="20 % - Akzent2 2 2 3 2" xfId="263"/>
    <cellStyle name="20 % - Akzent2 2 2 3 2 2" xfId="264"/>
    <cellStyle name="20 % - Akzent2 2 2 3 3" xfId="265"/>
    <cellStyle name="20 % - Akzent2 2 2 3 3 2" xfId="266"/>
    <cellStyle name="20 % - Akzent2 2 2 3 4" xfId="267"/>
    <cellStyle name="20 % - Akzent2 2 2 4" xfId="268"/>
    <cellStyle name="20 % - Akzent2 2 2 4 2" xfId="269"/>
    <cellStyle name="20 % - Akzent2 2 2 4 2 2" xfId="270"/>
    <cellStyle name="20 % - Akzent2 2 2 4 3" xfId="271"/>
    <cellStyle name="20 % - Akzent2 2 2 4 3 2" xfId="272"/>
    <cellStyle name="20 % - Akzent2 2 2 4 4" xfId="273"/>
    <cellStyle name="20 % - Akzent2 2 2 5" xfId="274"/>
    <cellStyle name="20 % - Akzent2 2 2 5 2" xfId="275"/>
    <cellStyle name="20 % - Akzent2 2 2 5 2 2" xfId="276"/>
    <cellStyle name="20 % - Akzent2 2 2 5 3" xfId="277"/>
    <cellStyle name="20 % - Akzent2 2 2 5 3 2" xfId="278"/>
    <cellStyle name="20 % - Akzent2 2 2 5 4" xfId="279"/>
    <cellStyle name="20 % - Akzent2 2 2 6" xfId="280"/>
    <cellStyle name="20 % - Akzent2 2 2 6 2" xfId="281"/>
    <cellStyle name="20 % - Akzent2 2 2 6 2 2" xfId="282"/>
    <cellStyle name="20 % - Akzent2 2 2 6 3" xfId="283"/>
    <cellStyle name="20 % - Akzent2 2 2 7" xfId="284"/>
    <cellStyle name="20 % - Akzent2 2 2 7 2" xfId="285"/>
    <cellStyle name="20 % - Akzent2 2 2 8" xfId="286"/>
    <cellStyle name="20 % - Akzent2 2 2 8 2" xfId="287"/>
    <cellStyle name="20 % - Akzent2 2 2 9" xfId="288"/>
    <cellStyle name="20 % - Akzent2 2 3" xfId="289"/>
    <cellStyle name="20 % - Akzent2 2 3 2" xfId="290"/>
    <cellStyle name="20 % - Akzent2 2 3 2 2" xfId="291"/>
    <cellStyle name="20 % - Akzent2 2 3 2 2 2" xfId="292"/>
    <cellStyle name="20 % - Akzent2 2 3 2 3" xfId="293"/>
    <cellStyle name="20 % - Akzent2 2 3 2 3 2" xfId="294"/>
    <cellStyle name="20 % - Akzent2 2 3 2 4" xfId="295"/>
    <cellStyle name="20 % - Akzent2 2 3 3" xfId="296"/>
    <cellStyle name="20 % - Akzent2 2 3 3 2" xfId="297"/>
    <cellStyle name="20 % - Akzent2 2 3 3 2 2" xfId="298"/>
    <cellStyle name="20 % - Akzent2 2 3 3 3" xfId="299"/>
    <cellStyle name="20 % - Akzent2 2 3 3 3 2" xfId="300"/>
    <cellStyle name="20 % - Akzent2 2 3 3 4" xfId="301"/>
    <cellStyle name="20 % - Akzent2 2 3 4" xfId="302"/>
    <cellStyle name="20 % - Akzent2 2 3 4 2" xfId="303"/>
    <cellStyle name="20 % - Akzent2 2 3 4 2 2" xfId="304"/>
    <cellStyle name="20 % - Akzent2 2 3 4 3" xfId="305"/>
    <cellStyle name="20 % - Akzent2 2 3 4 3 2" xfId="306"/>
    <cellStyle name="20 % - Akzent2 2 3 4 4" xfId="307"/>
    <cellStyle name="20 % - Akzent2 2 3 5" xfId="308"/>
    <cellStyle name="20 % - Akzent2 2 3 5 2" xfId="309"/>
    <cellStyle name="20 % - Akzent2 2 3 5 2 2" xfId="310"/>
    <cellStyle name="20 % - Akzent2 2 3 5 3" xfId="311"/>
    <cellStyle name="20 % - Akzent2 2 3 6" xfId="312"/>
    <cellStyle name="20 % - Akzent2 2 3 6 2" xfId="313"/>
    <cellStyle name="20 % - Akzent2 2 3 7" xfId="314"/>
    <cellStyle name="20 % - Akzent2 2 3 7 2" xfId="315"/>
    <cellStyle name="20 % - Akzent2 2 3 8" xfId="316"/>
    <cellStyle name="20 % - Akzent2 2 4" xfId="317"/>
    <cellStyle name="20 % - Akzent2 2 4 2" xfId="318"/>
    <cellStyle name="20 % - Akzent2 2 4 2 2" xfId="319"/>
    <cellStyle name="20 % - Akzent2 2 4 3" xfId="320"/>
    <cellStyle name="20 % - Akzent2 2 4 3 2" xfId="321"/>
    <cellStyle name="20 % - Akzent2 2 4 4" xfId="322"/>
    <cellStyle name="20 % - Akzent2 2 5" xfId="323"/>
    <cellStyle name="20 % - Akzent2 2 5 2" xfId="324"/>
    <cellStyle name="20 % - Akzent2 2 5 2 2" xfId="325"/>
    <cellStyle name="20 % - Akzent2 2 5 3" xfId="326"/>
    <cellStyle name="20 % - Akzent2 2 5 3 2" xfId="327"/>
    <cellStyle name="20 % - Akzent2 2 5 4" xfId="328"/>
    <cellStyle name="20 % - Akzent2 2 6" xfId="329"/>
    <cellStyle name="20 % - Akzent2 2 6 2" xfId="330"/>
    <cellStyle name="20 % - Akzent2 2 6 2 2" xfId="331"/>
    <cellStyle name="20 % - Akzent2 2 6 3" xfId="332"/>
    <cellStyle name="20 % - Akzent2 2 6 3 2" xfId="333"/>
    <cellStyle name="20 % - Akzent2 2 6 4" xfId="334"/>
    <cellStyle name="20 % - Akzent2 2 7" xfId="335"/>
    <cellStyle name="20 % - Akzent2 2 7 2" xfId="336"/>
    <cellStyle name="20 % - Akzent2 2 7 2 2" xfId="337"/>
    <cellStyle name="20 % - Akzent2 2 7 3" xfId="338"/>
    <cellStyle name="20 % - Akzent2 2 8" xfId="339"/>
    <cellStyle name="20 % - Akzent2 2 8 2" xfId="340"/>
    <cellStyle name="20 % - Akzent2 2 9" xfId="341"/>
    <cellStyle name="20 % - Akzent2 2 9 2" xfId="342"/>
    <cellStyle name="20 % - Akzent2 3" xfId="343"/>
    <cellStyle name="20 % - Akzent2 3 2" xfId="344"/>
    <cellStyle name="20 % - Akzent2 3 2 2" xfId="345"/>
    <cellStyle name="20 % - Akzent2 3 2 2 2" xfId="346"/>
    <cellStyle name="20 % - Akzent2 3 2 2 2 2" xfId="347"/>
    <cellStyle name="20 % - Akzent2 3 2 2 3" xfId="348"/>
    <cellStyle name="20 % - Akzent2 3 2 2 3 2" xfId="349"/>
    <cellStyle name="20 % - Akzent2 3 2 2 4" xfId="350"/>
    <cellStyle name="20 % - Akzent2 3 2 3" xfId="351"/>
    <cellStyle name="20 % - Akzent2 3 2 3 2" xfId="352"/>
    <cellStyle name="20 % - Akzent2 3 2 3 2 2" xfId="353"/>
    <cellStyle name="20 % - Akzent2 3 2 3 3" xfId="354"/>
    <cellStyle name="20 % - Akzent2 3 2 3 3 2" xfId="355"/>
    <cellStyle name="20 % - Akzent2 3 2 3 4" xfId="356"/>
    <cellStyle name="20 % - Akzent2 3 2 4" xfId="357"/>
    <cellStyle name="20 % - Akzent2 3 2 4 2" xfId="358"/>
    <cellStyle name="20 % - Akzent2 3 2 4 2 2" xfId="359"/>
    <cellStyle name="20 % - Akzent2 3 2 4 3" xfId="360"/>
    <cellStyle name="20 % - Akzent2 3 2 4 3 2" xfId="361"/>
    <cellStyle name="20 % - Akzent2 3 2 4 4" xfId="362"/>
    <cellStyle name="20 % - Akzent2 3 2 5" xfId="363"/>
    <cellStyle name="20 % - Akzent2 3 2 5 2" xfId="364"/>
    <cellStyle name="20 % - Akzent2 3 2 5 2 2" xfId="365"/>
    <cellStyle name="20 % - Akzent2 3 2 5 3" xfId="366"/>
    <cellStyle name="20 % - Akzent2 3 2 6" xfId="367"/>
    <cellStyle name="20 % - Akzent2 3 2 6 2" xfId="368"/>
    <cellStyle name="20 % - Akzent2 3 2 7" xfId="369"/>
    <cellStyle name="20 % - Akzent2 3 2 7 2" xfId="370"/>
    <cellStyle name="20 % - Akzent2 3 2 8" xfId="371"/>
    <cellStyle name="20 % - Akzent2 3 3" xfId="372"/>
    <cellStyle name="20 % - Akzent2 3 3 2" xfId="373"/>
    <cellStyle name="20 % - Akzent2 3 3 2 2" xfId="374"/>
    <cellStyle name="20 % - Akzent2 3 3 3" xfId="375"/>
    <cellStyle name="20 % - Akzent2 3 3 3 2" xfId="376"/>
    <cellStyle name="20 % - Akzent2 3 3 4" xfId="377"/>
    <cellStyle name="20 % - Akzent2 3 4" xfId="378"/>
    <cellStyle name="20 % - Akzent2 3 4 2" xfId="379"/>
    <cellStyle name="20 % - Akzent2 3 4 2 2" xfId="380"/>
    <cellStyle name="20 % - Akzent2 3 4 3" xfId="381"/>
    <cellStyle name="20 % - Akzent2 3 4 3 2" xfId="382"/>
    <cellStyle name="20 % - Akzent2 3 4 4" xfId="383"/>
    <cellStyle name="20 % - Akzent2 3 5" xfId="384"/>
    <cellStyle name="20 % - Akzent2 3 5 2" xfId="385"/>
    <cellStyle name="20 % - Akzent2 3 5 2 2" xfId="386"/>
    <cellStyle name="20 % - Akzent2 3 5 3" xfId="387"/>
    <cellStyle name="20 % - Akzent2 3 5 3 2" xfId="388"/>
    <cellStyle name="20 % - Akzent2 3 5 4" xfId="389"/>
    <cellStyle name="20 % - Akzent2 3 6" xfId="390"/>
    <cellStyle name="20 % - Akzent2 3 6 2" xfId="391"/>
    <cellStyle name="20 % - Akzent2 3 6 2 2" xfId="392"/>
    <cellStyle name="20 % - Akzent2 3 6 3" xfId="393"/>
    <cellStyle name="20 % - Akzent2 3 7" xfId="394"/>
    <cellStyle name="20 % - Akzent2 3 7 2" xfId="395"/>
    <cellStyle name="20 % - Akzent2 3 8" xfId="396"/>
    <cellStyle name="20 % - Akzent2 3 8 2" xfId="397"/>
    <cellStyle name="20 % - Akzent2 3 9" xfId="398"/>
    <cellStyle name="20 % - Akzent2 3 9 2" xfId="399"/>
    <cellStyle name="20 % - Akzent2 4" xfId="400"/>
    <cellStyle name="20 % - Akzent2 4 2" xfId="401"/>
    <cellStyle name="20 % - Akzent2 4 2 2" xfId="402"/>
    <cellStyle name="20 % - Akzent2 4 2 2 2" xfId="403"/>
    <cellStyle name="20 % - Akzent2 4 2 3" xfId="404"/>
    <cellStyle name="20 % - Akzent2 4 2 3 2" xfId="405"/>
    <cellStyle name="20 % - Akzent2 4 2 4" xfId="406"/>
    <cellStyle name="20 % - Akzent2 4 3" xfId="407"/>
    <cellStyle name="20 % - Akzent2 4 3 2" xfId="408"/>
    <cellStyle name="20 % - Akzent2 4 3 2 2" xfId="409"/>
    <cellStyle name="20 % - Akzent2 4 3 3" xfId="410"/>
    <cellStyle name="20 % - Akzent2 4 3 3 2" xfId="411"/>
    <cellStyle name="20 % - Akzent2 4 3 4" xfId="412"/>
    <cellStyle name="20 % - Akzent2 4 4" xfId="413"/>
    <cellStyle name="20 % - Akzent2 4 4 2" xfId="414"/>
    <cellStyle name="20 % - Akzent2 4 4 2 2" xfId="415"/>
    <cellStyle name="20 % - Akzent2 4 4 3" xfId="416"/>
    <cellStyle name="20 % - Akzent2 4 4 3 2" xfId="417"/>
    <cellStyle name="20 % - Akzent2 4 4 4" xfId="418"/>
    <cellStyle name="20 % - Akzent2 4 5" xfId="419"/>
    <cellStyle name="20 % - Akzent2 4 5 2" xfId="420"/>
    <cellStyle name="20 % - Akzent2 4 5 2 2" xfId="421"/>
    <cellStyle name="20 % - Akzent2 4 5 3" xfId="422"/>
    <cellStyle name="20 % - Akzent2 4 6" xfId="423"/>
    <cellStyle name="20 % - Akzent2 4 6 2" xfId="424"/>
    <cellStyle name="20 % - Akzent2 4 7" xfId="425"/>
    <cellStyle name="20 % - Akzent2 4 7 2" xfId="426"/>
    <cellStyle name="20 % - Akzent2 4 8" xfId="427"/>
    <cellStyle name="20 % - Akzent2 5" xfId="428"/>
    <cellStyle name="20 % - Akzent2 5 2" xfId="429"/>
    <cellStyle name="20 % - Akzent2 5 2 2" xfId="430"/>
    <cellStyle name="20 % - Akzent2 5 3" xfId="431"/>
    <cellStyle name="20 % - Akzent2 5 3 2" xfId="432"/>
    <cellStyle name="20 % - Akzent2 5 4" xfId="433"/>
    <cellStyle name="20 % - Akzent2 6" xfId="434"/>
    <cellStyle name="20 % - Akzent2 6 2" xfId="435"/>
    <cellStyle name="20 % - Akzent2 6 2 2" xfId="436"/>
    <cellStyle name="20 % - Akzent2 6 3" xfId="437"/>
    <cellStyle name="20 % - Akzent2 6 3 2" xfId="438"/>
    <cellStyle name="20 % - Akzent2 6 4" xfId="439"/>
    <cellStyle name="20 % - Akzent2 7" xfId="440"/>
    <cellStyle name="20 % - Akzent2 7 2" xfId="441"/>
    <cellStyle name="20 % - Akzent2 7 2 2" xfId="442"/>
    <cellStyle name="20 % - Akzent2 7 3" xfId="443"/>
    <cellStyle name="20 % - Akzent2 7 3 2" xfId="444"/>
    <cellStyle name="20 % - Akzent2 7 4" xfId="445"/>
    <cellStyle name="20 % - Akzent2 8" xfId="446"/>
    <cellStyle name="20 % - Akzent2 8 2" xfId="447"/>
    <cellStyle name="20 % - Akzent2 8 2 2" xfId="448"/>
    <cellStyle name="20 % - Akzent2 8 3" xfId="449"/>
    <cellStyle name="20 % - Akzent2 9" xfId="450"/>
    <cellStyle name="20 % - Akzent2 9 2" xfId="451"/>
    <cellStyle name="20 % - Akzent3 10" xfId="452"/>
    <cellStyle name="20 % - Akzent3 10 2" xfId="453"/>
    <cellStyle name="20 % - Akzent3 11" xfId="454"/>
    <cellStyle name="20 % - Akzent3 2" xfId="455"/>
    <cellStyle name="20 % - Akzent3 2 10" xfId="456"/>
    <cellStyle name="20 % - Akzent3 2 10 2" xfId="457"/>
    <cellStyle name="20 % - Akzent3 2 2" xfId="458"/>
    <cellStyle name="20 % - Akzent3 2 2 2" xfId="459"/>
    <cellStyle name="20 % - Akzent3 2 2 2 2" xfId="460"/>
    <cellStyle name="20 % - Akzent3 2 2 2 2 2" xfId="461"/>
    <cellStyle name="20 % - Akzent3 2 2 2 2 2 2" xfId="462"/>
    <cellStyle name="20 % - Akzent3 2 2 2 2 3" xfId="463"/>
    <cellStyle name="20 % - Akzent3 2 2 2 2 3 2" xfId="464"/>
    <cellStyle name="20 % - Akzent3 2 2 2 2 4" xfId="465"/>
    <cellStyle name="20 % - Akzent3 2 2 2 3" xfId="466"/>
    <cellStyle name="20 % - Akzent3 2 2 2 3 2" xfId="467"/>
    <cellStyle name="20 % - Akzent3 2 2 2 3 2 2" xfId="468"/>
    <cellStyle name="20 % - Akzent3 2 2 2 3 3" xfId="469"/>
    <cellStyle name="20 % - Akzent3 2 2 2 3 3 2" xfId="470"/>
    <cellStyle name="20 % - Akzent3 2 2 2 3 4" xfId="471"/>
    <cellStyle name="20 % - Akzent3 2 2 2 4" xfId="472"/>
    <cellStyle name="20 % - Akzent3 2 2 2 4 2" xfId="473"/>
    <cellStyle name="20 % - Akzent3 2 2 2 4 2 2" xfId="474"/>
    <cellStyle name="20 % - Akzent3 2 2 2 4 3" xfId="475"/>
    <cellStyle name="20 % - Akzent3 2 2 2 4 3 2" xfId="476"/>
    <cellStyle name="20 % - Akzent3 2 2 2 4 4" xfId="477"/>
    <cellStyle name="20 % - Akzent3 2 2 2 5" xfId="478"/>
    <cellStyle name="20 % - Akzent3 2 2 2 5 2" xfId="479"/>
    <cellStyle name="20 % - Akzent3 2 2 2 5 2 2" xfId="480"/>
    <cellStyle name="20 % - Akzent3 2 2 2 5 3" xfId="481"/>
    <cellStyle name="20 % - Akzent3 2 2 2 6" xfId="482"/>
    <cellStyle name="20 % - Akzent3 2 2 2 6 2" xfId="483"/>
    <cellStyle name="20 % - Akzent3 2 2 2 7" xfId="484"/>
    <cellStyle name="20 % - Akzent3 2 2 2 7 2" xfId="485"/>
    <cellStyle name="20 % - Akzent3 2 2 2 8" xfId="486"/>
    <cellStyle name="20 % - Akzent3 2 2 3" xfId="487"/>
    <cellStyle name="20 % - Akzent3 2 2 3 2" xfId="488"/>
    <cellStyle name="20 % - Akzent3 2 2 3 2 2" xfId="489"/>
    <cellStyle name="20 % - Akzent3 2 2 3 3" xfId="490"/>
    <cellStyle name="20 % - Akzent3 2 2 3 3 2" xfId="491"/>
    <cellStyle name="20 % - Akzent3 2 2 3 4" xfId="492"/>
    <cellStyle name="20 % - Akzent3 2 2 4" xfId="493"/>
    <cellStyle name="20 % - Akzent3 2 2 4 2" xfId="494"/>
    <cellStyle name="20 % - Akzent3 2 2 4 2 2" xfId="495"/>
    <cellStyle name="20 % - Akzent3 2 2 4 3" xfId="496"/>
    <cellStyle name="20 % - Akzent3 2 2 4 3 2" xfId="497"/>
    <cellStyle name="20 % - Akzent3 2 2 4 4" xfId="498"/>
    <cellStyle name="20 % - Akzent3 2 2 5" xfId="499"/>
    <cellStyle name="20 % - Akzent3 2 2 5 2" xfId="500"/>
    <cellStyle name="20 % - Akzent3 2 2 5 2 2" xfId="501"/>
    <cellStyle name="20 % - Akzent3 2 2 5 3" xfId="502"/>
    <cellStyle name="20 % - Akzent3 2 2 5 3 2" xfId="503"/>
    <cellStyle name="20 % - Akzent3 2 2 5 4" xfId="504"/>
    <cellStyle name="20 % - Akzent3 2 2 6" xfId="505"/>
    <cellStyle name="20 % - Akzent3 2 2 6 2" xfId="506"/>
    <cellStyle name="20 % - Akzent3 2 2 6 2 2" xfId="507"/>
    <cellStyle name="20 % - Akzent3 2 2 6 3" xfId="508"/>
    <cellStyle name="20 % - Akzent3 2 2 7" xfId="509"/>
    <cellStyle name="20 % - Akzent3 2 2 7 2" xfId="510"/>
    <cellStyle name="20 % - Akzent3 2 2 8" xfId="511"/>
    <cellStyle name="20 % - Akzent3 2 2 8 2" xfId="512"/>
    <cellStyle name="20 % - Akzent3 2 2 9" xfId="513"/>
    <cellStyle name="20 % - Akzent3 2 3" xfId="514"/>
    <cellStyle name="20 % - Akzent3 2 3 2" xfId="515"/>
    <cellStyle name="20 % - Akzent3 2 3 2 2" xfId="516"/>
    <cellStyle name="20 % - Akzent3 2 3 2 2 2" xfId="517"/>
    <cellStyle name="20 % - Akzent3 2 3 2 3" xfId="518"/>
    <cellStyle name="20 % - Akzent3 2 3 2 3 2" xfId="519"/>
    <cellStyle name="20 % - Akzent3 2 3 2 4" xfId="520"/>
    <cellStyle name="20 % - Akzent3 2 3 3" xfId="521"/>
    <cellStyle name="20 % - Akzent3 2 3 3 2" xfId="522"/>
    <cellStyle name="20 % - Akzent3 2 3 3 2 2" xfId="523"/>
    <cellStyle name="20 % - Akzent3 2 3 3 3" xfId="524"/>
    <cellStyle name="20 % - Akzent3 2 3 3 3 2" xfId="525"/>
    <cellStyle name="20 % - Akzent3 2 3 3 4" xfId="526"/>
    <cellStyle name="20 % - Akzent3 2 3 4" xfId="527"/>
    <cellStyle name="20 % - Akzent3 2 3 4 2" xfId="528"/>
    <cellStyle name="20 % - Akzent3 2 3 4 2 2" xfId="529"/>
    <cellStyle name="20 % - Akzent3 2 3 4 3" xfId="530"/>
    <cellStyle name="20 % - Akzent3 2 3 4 3 2" xfId="531"/>
    <cellStyle name="20 % - Akzent3 2 3 4 4" xfId="532"/>
    <cellStyle name="20 % - Akzent3 2 3 5" xfId="533"/>
    <cellStyle name="20 % - Akzent3 2 3 5 2" xfId="534"/>
    <cellStyle name="20 % - Akzent3 2 3 5 2 2" xfId="535"/>
    <cellStyle name="20 % - Akzent3 2 3 5 3" xfId="536"/>
    <cellStyle name="20 % - Akzent3 2 3 6" xfId="537"/>
    <cellStyle name="20 % - Akzent3 2 3 6 2" xfId="538"/>
    <cellStyle name="20 % - Akzent3 2 3 7" xfId="539"/>
    <cellStyle name="20 % - Akzent3 2 3 7 2" xfId="540"/>
    <cellStyle name="20 % - Akzent3 2 3 8" xfId="541"/>
    <cellStyle name="20 % - Akzent3 2 4" xfId="542"/>
    <cellStyle name="20 % - Akzent3 2 4 2" xfId="543"/>
    <cellStyle name="20 % - Akzent3 2 4 2 2" xfId="544"/>
    <cellStyle name="20 % - Akzent3 2 4 3" xfId="545"/>
    <cellStyle name="20 % - Akzent3 2 4 3 2" xfId="546"/>
    <cellStyle name="20 % - Akzent3 2 4 4" xfId="547"/>
    <cellStyle name="20 % - Akzent3 2 5" xfId="548"/>
    <cellStyle name="20 % - Akzent3 2 5 2" xfId="549"/>
    <cellStyle name="20 % - Akzent3 2 5 2 2" xfId="550"/>
    <cellStyle name="20 % - Akzent3 2 5 3" xfId="551"/>
    <cellStyle name="20 % - Akzent3 2 5 3 2" xfId="552"/>
    <cellStyle name="20 % - Akzent3 2 5 4" xfId="553"/>
    <cellStyle name="20 % - Akzent3 2 6" xfId="554"/>
    <cellStyle name="20 % - Akzent3 2 6 2" xfId="555"/>
    <cellStyle name="20 % - Akzent3 2 6 2 2" xfId="556"/>
    <cellStyle name="20 % - Akzent3 2 6 3" xfId="557"/>
    <cellStyle name="20 % - Akzent3 2 6 3 2" xfId="558"/>
    <cellStyle name="20 % - Akzent3 2 6 4" xfId="559"/>
    <cellStyle name="20 % - Akzent3 2 7" xfId="560"/>
    <cellStyle name="20 % - Akzent3 2 7 2" xfId="561"/>
    <cellStyle name="20 % - Akzent3 2 7 2 2" xfId="562"/>
    <cellStyle name="20 % - Akzent3 2 7 3" xfId="563"/>
    <cellStyle name="20 % - Akzent3 2 8" xfId="564"/>
    <cellStyle name="20 % - Akzent3 2 8 2" xfId="565"/>
    <cellStyle name="20 % - Akzent3 2 9" xfId="566"/>
    <cellStyle name="20 % - Akzent3 2 9 2" xfId="567"/>
    <cellStyle name="20 % - Akzent3 3" xfId="568"/>
    <cellStyle name="20 % - Akzent3 3 2" xfId="569"/>
    <cellStyle name="20 % - Akzent3 3 2 2" xfId="570"/>
    <cellStyle name="20 % - Akzent3 3 2 2 2" xfId="571"/>
    <cellStyle name="20 % - Akzent3 3 2 2 2 2" xfId="572"/>
    <cellStyle name="20 % - Akzent3 3 2 2 3" xfId="573"/>
    <cellStyle name="20 % - Akzent3 3 2 2 3 2" xfId="574"/>
    <cellStyle name="20 % - Akzent3 3 2 2 4" xfId="575"/>
    <cellStyle name="20 % - Akzent3 3 2 3" xfId="576"/>
    <cellStyle name="20 % - Akzent3 3 2 3 2" xfId="577"/>
    <cellStyle name="20 % - Akzent3 3 2 3 2 2" xfId="578"/>
    <cellStyle name="20 % - Akzent3 3 2 3 3" xfId="579"/>
    <cellStyle name="20 % - Akzent3 3 2 3 3 2" xfId="580"/>
    <cellStyle name="20 % - Akzent3 3 2 3 4" xfId="581"/>
    <cellStyle name="20 % - Akzent3 3 2 4" xfId="582"/>
    <cellStyle name="20 % - Akzent3 3 2 4 2" xfId="583"/>
    <cellStyle name="20 % - Akzent3 3 2 4 2 2" xfId="584"/>
    <cellStyle name="20 % - Akzent3 3 2 4 3" xfId="585"/>
    <cellStyle name="20 % - Akzent3 3 2 4 3 2" xfId="586"/>
    <cellStyle name="20 % - Akzent3 3 2 4 4" xfId="587"/>
    <cellStyle name="20 % - Akzent3 3 2 5" xfId="588"/>
    <cellStyle name="20 % - Akzent3 3 2 5 2" xfId="589"/>
    <cellStyle name="20 % - Akzent3 3 2 5 2 2" xfId="590"/>
    <cellStyle name="20 % - Akzent3 3 2 5 3" xfId="591"/>
    <cellStyle name="20 % - Akzent3 3 2 6" xfId="592"/>
    <cellStyle name="20 % - Akzent3 3 2 6 2" xfId="593"/>
    <cellStyle name="20 % - Akzent3 3 2 7" xfId="594"/>
    <cellStyle name="20 % - Akzent3 3 2 7 2" xfId="595"/>
    <cellStyle name="20 % - Akzent3 3 2 8" xfId="596"/>
    <cellStyle name="20 % - Akzent3 3 3" xfId="597"/>
    <cellStyle name="20 % - Akzent3 3 3 2" xfId="598"/>
    <cellStyle name="20 % - Akzent3 3 3 2 2" xfId="599"/>
    <cellStyle name="20 % - Akzent3 3 3 3" xfId="600"/>
    <cellStyle name="20 % - Akzent3 3 3 3 2" xfId="601"/>
    <cellStyle name="20 % - Akzent3 3 3 4" xfId="602"/>
    <cellStyle name="20 % - Akzent3 3 4" xfId="603"/>
    <cellStyle name="20 % - Akzent3 3 4 2" xfId="604"/>
    <cellStyle name="20 % - Akzent3 3 4 2 2" xfId="605"/>
    <cellStyle name="20 % - Akzent3 3 4 3" xfId="606"/>
    <cellStyle name="20 % - Akzent3 3 4 3 2" xfId="607"/>
    <cellStyle name="20 % - Akzent3 3 4 4" xfId="608"/>
    <cellStyle name="20 % - Akzent3 3 5" xfId="609"/>
    <cellStyle name="20 % - Akzent3 3 5 2" xfId="610"/>
    <cellStyle name="20 % - Akzent3 3 5 2 2" xfId="611"/>
    <cellStyle name="20 % - Akzent3 3 5 3" xfId="612"/>
    <cellStyle name="20 % - Akzent3 3 5 3 2" xfId="613"/>
    <cellStyle name="20 % - Akzent3 3 5 4" xfId="614"/>
    <cellStyle name="20 % - Akzent3 3 6" xfId="615"/>
    <cellStyle name="20 % - Akzent3 3 6 2" xfId="616"/>
    <cellStyle name="20 % - Akzent3 3 6 2 2" xfId="617"/>
    <cellStyle name="20 % - Akzent3 3 6 3" xfId="618"/>
    <cellStyle name="20 % - Akzent3 3 7" xfId="619"/>
    <cellStyle name="20 % - Akzent3 3 7 2" xfId="620"/>
    <cellStyle name="20 % - Akzent3 3 8" xfId="621"/>
    <cellStyle name="20 % - Akzent3 3 8 2" xfId="622"/>
    <cellStyle name="20 % - Akzent3 3 9" xfId="623"/>
    <cellStyle name="20 % - Akzent3 3 9 2" xfId="624"/>
    <cellStyle name="20 % - Akzent3 4" xfId="625"/>
    <cellStyle name="20 % - Akzent3 4 2" xfId="626"/>
    <cellStyle name="20 % - Akzent3 4 2 2" xfId="627"/>
    <cellStyle name="20 % - Akzent3 4 2 2 2" xfId="628"/>
    <cellStyle name="20 % - Akzent3 4 2 3" xfId="629"/>
    <cellStyle name="20 % - Akzent3 4 2 3 2" xfId="630"/>
    <cellStyle name="20 % - Akzent3 4 2 4" xfId="631"/>
    <cellStyle name="20 % - Akzent3 4 3" xfId="632"/>
    <cellStyle name="20 % - Akzent3 4 3 2" xfId="633"/>
    <cellStyle name="20 % - Akzent3 4 3 2 2" xfId="634"/>
    <cellStyle name="20 % - Akzent3 4 3 3" xfId="635"/>
    <cellStyle name="20 % - Akzent3 4 3 3 2" xfId="636"/>
    <cellStyle name="20 % - Akzent3 4 3 4" xfId="637"/>
    <cellStyle name="20 % - Akzent3 4 4" xfId="638"/>
    <cellStyle name="20 % - Akzent3 4 4 2" xfId="639"/>
    <cellStyle name="20 % - Akzent3 4 4 2 2" xfId="640"/>
    <cellStyle name="20 % - Akzent3 4 4 3" xfId="641"/>
    <cellStyle name="20 % - Akzent3 4 4 3 2" xfId="642"/>
    <cellStyle name="20 % - Akzent3 4 4 4" xfId="643"/>
    <cellStyle name="20 % - Akzent3 4 5" xfId="644"/>
    <cellStyle name="20 % - Akzent3 4 5 2" xfId="645"/>
    <cellStyle name="20 % - Akzent3 4 5 2 2" xfId="646"/>
    <cellStyle name="20 % - Akzent3 4 5 3" xfId="647"/>
    <cellStyle name="20 % - Akzent3 4 6" xfId="648"/>
    <cellStyle name="20 % - Akzent3 4 6 2" xfId="649"/>
    <cellStyle name="20 % - Akzent3 4 7" xfId="650"/>
    <cellStyle name="20 % - Akzent3 4 7 2" xfId="651"/>
    <cellStyle name="20 % - Akzent3 4 8" xfId="652"/>
    <cellStyle name="20 % - Akzent3 5" xfId="653"/>
    <cellStyle name="20 % - Akzent3 5 2" xfId="654"/>
    <cellStyle name="20 % - Akzent3 5 2 2" xfId="655"/>
    <cellStyle name="20 % - Akzent3 5 3" xfId="656"/>
    <cellStyle name="20 % - Akzent3 5 3 2" xfId="657"/>
    <cellStyle name="20 % - Akzent3 5 4" xfId="658"/>
    <cellStyle name="20 % - Akzent3 6" xfId="659"/>
    <cellStyle name="20 % - Akzent3 6 2" xfId="660"/>
    <cellStyle name="20 % - Akzent3 6 2 2" xfId="661"/>
    <cellStyle name="20 % - Akzent3 6 3" xfId="662"/>
    <cellStyle name="20 % - Akzent3 6 3 2" xfId="663"/>
    <cellStyle name="20 % - Akzent3 6 4" xfId="664"/>
    <cellStyle name="20 % - Akzent3 7" xfId="665"/>
    <cellStyle name="20 % - Akzent3 7 2" xfId="666"/>
    <cellStyle name="20 % - Akzent3 7 2 2" xfId="667"/>
    <cellStyle name="20 % - Akzent3 7 3" xfId="668"/>
    <cellStyle name="20 % - Akzent3 7 3 2" xfId="669"/>
    <cellStyle name="20 % - Akzent3 7 4" xfId="670"/>
    <cellStyle name="20 % - Akzent3 8" xfId="671"/>
    <cellStyle name="20 % - Akzent3 8 2" xfId="672"/>
    <cellStyle name="20 % - Akzent3 8 2 2" xfId="673"/>
    <cellStyle name="20 % - Akzent3 8 3" xfId="674"/>
    <cellStyle name="20 % - Akzent3 9" xfId="675"/>
    <cellStyle name="20 % - Akzent3 9 2" xfId="676"/>
    <cellStyle name="20 % - Akzent4 10" xfId="677"/>
    <cellStyle name="20 % - Akzent4 10 2" xfId="678"/>
    <cellStyle name="20 % - Akzent4 11" xfId="679"/>
    <cellStyle name="20 % - Akzent4 2" xfId="680"/>
    <cellStyle name="20 % - Akzent4 2 10" xfId="681"/>
    <cellStyle name="20 % - Akzent4 2 10 2" xfId="682"/>
    <cellStyle name="20 % - Akzent4 2 2" xfId="683"/>
    <cellStyle name="20 % - Akzent4 2 2 2" xfId="684"/>
    <cellStyle name="20 % - Akzent4 2 2 2 2" xfId="685"/>
    <cellStyle name="20 % - Akzent4 2 2 2 2 2" xfId="686"/>
    <cellStyle name="20 % - Akzent4 2 2 2 2 2 2" xfId="687"/>
    <cellStyle name="20 % - Akzent4 2 2 2 2 3" xfId="688"/>
    <cellStyle name="20 % - Akzent4 2 2 2 2 3 2" xfId="689"/>
    <cellStyle name="20 % - Akzent4 2 2 2 2 4" xfId="690"/>
    <cellStyle name="20 % - Akzent4 2 2 2 3" xfId="691"/>
    <cellStyle name="20 % - Akzent4 2 2 2 3 2" xfId="692"/>
    <cellStyle name="20 % - Akzent4 2 2 2 3 2 2" xfId="693"/>
    <cellStyle name="20 % - Akzent4 2 2 2 3 3" xfId="694"/>
    <cellStyle name="20 % - Akzent4 2 2 2 3 3 2" xfId="695"/>
    <cellStyle name="20 % - Akzent4 2 2 2 3 4" xfId="696"/>
    <cellStyle name="20 % - Akzent4 2 2 2 4" xfId="697"/>
    <cellStyle name="20 % - Akzent4 2 2 2 4 2" xfId="698"/>
    <cellStyle name="20 % - Akzent4 2 2 2 4 2 2" xfId="699"/>
    <cellStyle name="20 % - Akzent4 2 2 2 4 3" xfId="700"/>
    <cellStyle name="20 % - Akzent4 2 2 2 4 3 2" xfId="701"/>
    <cellStyle name="20 % - Akzent4 2 2 2 4 4" xfId="702"/>
    <cellStyle name="20 % - Akzent4 2 2 2 5" xfId="703"/>
    <cellStyle name="20 % - Akzent4 2 2 2 5 2" xfId="704"/>
    <cellStyle name="20 % - Akzent4 2 2 2 5 2 2" xfId="705"/>
    <cellStyle name="20 % - Akzent4 2 2 2 5 3" xfId="706"/>
    <cellStyle name="20 % - Akzent4 2 2 2 6" xfId="707"/>
    <cellStyle name="20 % - Akzent4 2 2 2 6 2" xfId="708"/>
    <cellStyle name="20 % - Akzent4 2 2 2 7" xfId="709"/>
    <cellStyle name="20 % - Akzent4 2 2 2 7 2" xfId="710"/>
    <cellStyle name="20 % - Akzent4 2 2 2 8" xfId="711"/>
    <cellStyle name="20 % - Akzent4 2 2 3" xfId="712"/>
    <cellStyle name="20 % - Akzent4 2 2 3 2" xfId="713"/>
    <cellStyle name="20 % - Akzent4 2 2 3 2 2" xfId="714"/>
    <cellStyle name="20 % - Akzent4 2 2 3 3" xfId="715"/>
    <cellStyle name="20 % - Akzent4 2 2 3 3 2" xfId="716"/>
    <cellStyle name="20 % - Akzent4 2 2 3 4" xfId="717"/>
    <cellStyle name="20 % - Akzent4 2 2 4" xfId="718"/>
    <cellStyle name="20 % - Akzent4 2 2 4 2" xfId="719"/>
    <cellStyle name="20 % - Akzent4 2 2 4 2 2" xfId="720"/>
    <cellStyle name="20 % - Akzent4 2 2 4 3" xfId="721"/>
    <cellStyle name="20 % - Akzent4 2 2 4 3 2" xfId="722"/>
    <cellStyle name="20 % - Akzent4 2 2 4 4" xfId="723"/>
    <cellStyle name="20 % - Akzent4 2 2 5" xfId="724"/>
    <cellStyle name="20 % - Akzent4 2 2 5 2" xfId="725"/>
    <cellStyle name="20 % - Akzent4 2 2 5 2 2" xfId="726"/>
    <cellStyle name="20 % - Akzent4 2 2 5 3" xfId="727"/>
    <cellStyle name="20 % - Akzent4 2 2 5 3 2" xfId="728"/>
    <cellStyle name="20 % - Akzent4 2 2 5 4" xfId="729"/>
    <cellStyle name="20 % - Akzent4 2 2 6" xfId="730"/>
    <cellStyle name="20 % - Akzent4 2 2 6 2" xfId="731"/>
    <cellStyle name="20 % - Akzent4 2 2 6 2 2" xfId="732"/>
    <cellStyle name="20 % - Akzent4 2 2 6 3" xfId="733"/>
    <cellStyle name="20 % - Akzent4 2 2 7" xfId="734"/>
    <cellStyle name="20 % - Akzent4 2 2 7 2" xfId="735"/>
    <cellStyle name="20 % - Akzent4 2 2 8" xfId="736"/>
    <cellStyle name="20 % - Akzent4 2 2 8 2" xfId="737"/>
    <cellStyle name="20 % - Akzent4 2 2 9" xfId="738"/>
    <cellStyle name="20 % - Akzent4 2 3" xfId="739"/>
    <cellStyle name="20 % - Akzent4 2 3 2" xfId="740"/>
    <cellStyle name="20 % - Akzent4 2 3 2 2" xfId="741"/>
    <cellStyle name="20 % - Akzent4 2 3 2 2 2" xfId="742"/>
    <cellStyle name="20 % - Akzent4 2 3 2 3" xfId="743"/>
    <cellStyle name="20 % - Akzent4 2 3 2 3 2" xfId="744"/>
    <cellStyle name="20 % - Akzent4 2 3 2 4" xfId="745"/>
    <cellStyle name="20 % - Akzent4 2 3 3" xfId="746"/>
    <cellStyle name="20 % - Akzent4 2 3 3 2" xfId="747"/>
    <cellStyle name="20 % - Akzent4 2 3 3 2 2" xfId="748"/>
    <cellStyle name="20 % - Akzent4 2 3 3 3" xfId="749"/>
    <cellStyle name="20 % - Akzent4 2 3 3 3 2" xfId="750"/>
    <cellStyle name="20 % - Akzent4 2 3 3 4" xfId="751"/>
    <cellStyle name="20 % - Akzent4 2 3 4" xfId="752"/>
    <cellStyle name="20 % - Akzent4 2 3 4 2" xfId="753"/>
    <cellStyle name="20 % - Akzent4 2 3 4 2 2" xfId="754"/>
    <cellStyle name="20 % - Akzent4 2 3 4 3" xfId="755"/>
    <cellStyle name="20 % - Akzent4 2 3 4 3 2" xfId="756"/>
    <cellStyle name="20 % - Akzent4 2 3 4 4" xfId="757"/>
    <cellStyle name="20 % - Akzent4 2 3 5" xfId="758"/>
    <cellStyle name="20 % - Akzent4 2 3 5 2" xfId="759"/>
    <cellStyle name="20 % - Akzent4 2 3 5 2 2" xfId="760"/>
    <cellStyle name="20 % - Akzent4 2 3 5 3" xfId="761"/>
    <cellStyle name="20 % - Akzent4 2 3 6" xfId="762"/>
    <cellStyle name="20 % - Akzent4 2 3 6 2" xfId="763"/>
    <cellStyle name="20 % - Akzent4 2 3 7" xfId="764"/>
    <cellStyle name="20 % - Akzent4 2 3 7 2" xfId="765"/>
    <cellStyle name="20 % - Akzent4 2 3 8" xfId="766"/>
    <cellStyle name="20 % - Akzent4 2 4" xfId="767"/>
    <cellStyle name="20 % - Akzent4 2 4 2" xfId="768"/>
    <cellStyle name="20 % - Akzent4 2 4 2 2" xfId="769"/>
    <cellStyle name="20 % - Akzent4 2 4 3" xfId="770"/>
    <cellStyle name="20 % - Akzent4 2 4 3 2" xfId="771"/>
    <cellStyle name="20 % - Akzent4 2 4 4" xfId="772"/>
    <cellStyle name="20 % - Akzent4 2 5" xfId="773"/>
    <cellStyle name="20 % - Akzent4 2 5 2" xfId="774"/>
    <cellStyle name="20 % - Akzent4 2 5 2 2" xfId="775"/>
    <cellStyle name="20 % - Akzent4 2 5 3" xfId="776"/>
    <cellStyle name="20 % - Akzent4 2 5 3 2" xfId="777"/>
    <cellStyle name="20 % - Akzent4 2 5 4" xfId="778"/>
    <cellStyle name="20 % - Akzent4 2 6" xfId="779"/>
    <cellStyle name="20 % - Akzent4 2 6 2" xfId="780"/>
    <cellStyle name="20 % - Akzent4 2 6 2 2" xfId="781"/>
    <cellStyle name="20 % - Akzent4 2 6 3" xfId="782"/>
    <cellStyle name="20 % - Akzent4 2 6 3 2" xfId="783"/>
    <cellStyle name="20 % - Akzent4 2 6 4" xfId="784"/>
    <cellStyle name="20 % - Akzent4 2 7" xfId="785"/>
    <cellStyle name="20 % - Akzent4 2 7 2" xfId="786"/>
    <cellStyle name="20 % - Akzent4 2 7 2 2" xfId="787"/>
    <cellStyle name="20 % - Akzent4 2 7 3" xfId="788"/>
    <cellStyle name="20 % - Akzent4 2 8" xfId="789"/>
    <cellStyle name="20 % - Akzent4 2 8 2" xfId="790"/>
    <cellStyle name="20 % - Akzent4 2 9" xfId="791"/>
    <cellStyle name="20 % - Akzent4 2 9 2" xfId="792"/>
    <cellStyle name="20 % - Akzent4 3" xfId="793"/>
    <cellStyle name="20 % - Akzent4 3 2" xfId="794"/>
    <cellStyle name="20 % - Akzent4 3 2 2" xfId="795"/>
    <cellStyle name="20 % - Akzent4 3 2 2 2" xfId="796"/>
    <cellStyle name="20 % - Akzent4 3 2 2 2 2" xfId="797"/>
    <cellStyle name="20 % - Akzent4 3 2 2 3" xfId="798"/>
    <cellStyle name="20 % - Akzent4 3 2 2 3 2" xfId="799"/>
    <cellStyle name="20 % - Akzent4 3 2 2 4" xfId="800"/>
    <cellStyle name="20 % - Akzent4 3 2 3" xfId="801"/>
    <cellStyle name="20 % - Akzent4 3 2 3 2" xfId="802"/>
    <cellStyle name="20 % - Akzent4 3 2 3 2 2" xfId="803"/>
    <cellStyle name="20 % - Akzent4 3 2 3 3" xfId="804"/>
    <cellStyle name="20 % - Akzent4 3 2 3 3 2" xfId="805"/>
    <cellStyle name="20 % - Akzent4 3 2 3 4" xfId="806"/>
    <cellStyle name="20 % - Akzent4 3 2 4" xfId="807"/>
    <cellStyle name="20 % - Akzent4 3 2 4 2" xfId="808"/>
    <cellStyle name="20 % - Akzent4 3 2 4 2 2" xfId="809"/>
    <cellStyle name="20 % - Akzent4 3 2 4 3" xfId="810"/>
    <cellStyle name="20 % - Akzent4 3 2 4 3 2" xfId="811"/>
    <cellStyle name="20 % - Akzent4 3 2 4 4" xfId="812"/>
    <cellStyle name="20 % - Akzent4 3 2 5" xfId="813"/>
    <cellStyle name="20 % - Akzent4 3 2 5 2" xfId="814"/>
    <cellStyle name="20 % - Akzent4 3 2 5 2 2" xfId="815"/>
    <cellStyle name="20 % - Akzent4 3 2 5 3" xfId="816"/>
    <cellStyle name="20 % - Akzent4 3 2 6" xfId="817"/>
    <cellStyle name="20 % - Akzent4 3 2 6 2" xfId="818"/>
    <cellStyle name="20 % - Akzent4 3 2 7" xfId="819"/>
    <cellStyle name="20 % - Akzent4 3 2 7 2" xfId="820"/>
    <cellStyle name="20 % - Akzent4 3 2 8" xfId="821"/>
    <cellStyle name="20 % - Akzent4 3 3" xfId="822"/>
    <cellStyle name="20 % - Akzent4 3 3 2" xfId="823"/>
    <cellStyle name="20 % - Akzent4 3 3 2 2" xfId="824"/>
    <cellStyle name="20 % - Akzent4 3 3 3" xfId="825"/>
    <cellStyle name="20 % - Akzent4 3 3 3 2" xfId="826"/>
    <cellStyle name="20 % - Akzent4 3 3 4" xfId="827"/>
    <cellStyle name="20 % - Akzent4 3 4" xfId="828"/>
    <cellStyle name="20 % - Akzent4 3 4 2" xfId="829"/>
    <cellStyle name="20 % - Akzent4 3 4 2 2" xfId="830"/>
    <cellStyle name="20 % - Akzent4 3 4 3" xfId="831"/>
    <cellStyle name="20 % - Akzent4 3 4 3 2" xfId="832"/>
    <cellStyle name="20 % - Akzent4 3 4 4" xfId="833"/>
    <cellStyle name="20 % - Akzent4 3 5" xfId="834"/>
    <cellStyle name="20 % - Akzent4 3 5 2" xfId="835"/>
    <cellStyle name="20 % - Akzent4 3 5 2 2" xfId="836"/>
    <cellStyle name="20 % - Akzent4 3 5 3" xfId="837"/>
    <cellStyle name="20 % - Akzent4 3 5 3 2" xfId="838"/>
    <cellStyle name="20 % - Akzent4 3 5 4" xfId="839"/>
    <cellStyle name="20 % - Akzent4 3 6" xfId="840"/>
    <cellStyle name="20 % - Akzent4 3 6 2" xfId="841"/>
    <cellStyle name="20 % - Akzent4 3 6 2 2" xfId="842"/>
    <cellStyle name="20 % - Akzent4 3 6 3" xfId="843"/>
    <cellStyle name="20 % - Akzent4 3 7" xfId="844"/>
    <cellStyle name="20 % - Akzent4 3 7 2" xfId="845"/>
    <cellStyle name="20 % - Akzent4 3 8" xfId="846"/>
    <cellStyle name="20 % - Akzent4 3 8 2" xfId="847"/>
    <cellStyle name="20 % - Akzent4 3 9" xfId="848"/>
    <cellStyle name="20 % - Akzent4 3 9 2" xfId="849"/>
    <cellStyle name="20 % - Akzent4 4" xfId="850"/>
    <cellStyle name="20 % - Akzent4 4 2" xfId="851"/>
    <cellStyle name="20 % - Akzent4 4 2 2" xfId="852"/>
    <cellStyle name="20 % - Akzent4 4 2 2 2" xfId="853"/>
    <cellStyle name="20 % - Akzent4 4 2 3" xfId="854"/>
    <cellStyle name="20 % - Akzent4 4 2 3 2" xfId="855"/>
    <cellStyle name="20 % - Akzent4 4 2 4" xfId="856"/>
    <cellStyle name="20 % - Akzent4 4 3" xfId="857"/>
    <cellStyle name="20 % - Akzent4 4 3 2" xfId="858"/>
    <cellStyle name="20 % - Akzent4 4 3 2 2" xfId="859"/>
    <cellStyle name="20 % - Akzent4 4 3 3" xfId="860"/>
    <cellStyle name="20 % - Akzent4 4 3 3 2" xfId="861"/>
    <cellStyle name="20 % - Akzent4 4 3 4" xfId="862"/>
    <cellStyle name="20 % - Akzent4 4 4" xfId="863"/>
    <cellStyle name="20 % - Akzent4 4 4 2" xfId="864"/>
    <cellStyle name="20 % - Akzent4 4 4 2 2" xfId="865"/>
    <cellStyle name="20 % - Akzent4 4 4 3" xfId="866"/>
    <cellStyle name="20 % - Akzent4 4 4 3 2" xfId="867"/>
    <cellStyle name="20 % - Akzent4 4 4 4" xfId="868"/>
    <cellStyle name="20 % - Akzent4 4 5" xfId="869"/>
    <cellStyle name="20 % - Akzent4 4 5 2" xfId="870"/>
    <cellStyle name="20 % - Akzent4 4 5 2 2" xfId="871"/>
    <cellStyle name="20 % - Akzent4 4 5 3" xfId="872"/>
    <cellStyle name="20 % - Akzent4 4 6" xfId="873"/>
    <cellStyle name="20 % - Akzent4 4 6 2" xfId="874"/>
    <cellStyle name="20 % - Akzent4 4 7" xfId="875"/>
    <cellStyle name="20 % - Akzent4 4 7 2" xfId="876"/>
    <cellStyle name="20 % - Akzent4 4 8" xfId="877"/>
    <cellStyle name="20 % - Akzent4 5" xfId="878"/>
    <cellStyle name="20 % - Akzent4 5 2" xfId="879"/>
    <cellStyle name="20 % - Akzent4 5 2 2" xfId="880"/>
    <cellStyle name="20 % - Akzent4 5 3" xfId="881"/>
    <cellStyle name="20 % - Akzent4 5 3 2" xfId="882"/>
    <cellStyle name="20 % - Akzent4 5 4" xfId="883"/>
    <cellStyle name="20 % - Akzent4 6" xfId="884"/>
    <cellStyle name="20 % - Akzent4 6 2" xfId="885"/>
    <cellStyle name="20 % - Akzent4 6 2 2" xfId="886"/>
    <cellStyle name="20 % - Akzent4 6 3" xfId="887"/>
    <cellStyle name="20 % - Akzent4 6 3 2" xfId="888"/>
    <cellStyle name="20 % - Akzent4 6 4" xfId="889"/>
    <cellStyle name="20 % - Akzent4 7" xfId="890"/>
    <cellStyle name="20 % - Akzent4 7 2" xfId="891"/>
    <cellStyle name="20 % - Akzent4 7 2 2" xfId="892"/>
    <cellStyle name="20 % - Akzent4 7 3" xfId="893"/>
    <cellStyle name="20 % - Akzent4 7 3 2" xfId="894"/>
    <cellStyle name="20 % - Akzent4 7 4" xfId="895"/>
    <cellStyle name="20 % - Akzent4 8" xfId="896"/>
    <cellStyle name="20 % - Akzent4 8 2" xfId="897"/>
    <cellStyle name="20 % - Akzent4 8 2 2" xfId="898"/>
    <cellStyle name="20 % - Akzent4 8 3" xfId="899"/>
    <cellStyle name="20 % - Akzent4 9" xfId="900"/>
    <cellStyle name="20 % - Akzent4 9 2" xfId="901"/>
    <cellStyle name="20 % - Akzent5 10" xfId="902"/>
    <cellStyle name="20 % - Akzent5 10 2" xfId="903"/>
    <cellStyle name="20 % - Akzent5 11" xfId="904"/>
    <cellStyle name="20 % - Akzent5 2" xfId="905"/>
    <cellStyle name="20 % - Akzent5 2 10" xfId="906"/>
    <cellStyle name="20 % - Akzent5 2 10 2" xfId="907"/>
    <cellStyle name="20 % - Akzent5 2 2" xfId="908"/>
    <cellStyle name="20 % - Akzent5 2 2 2" xfId="909"/>
    <cellStyle name="20 % - Akzent5 2 2 2 2" xfId="910"/>
    <cellStyle name="20 % - Akzent5 2 2 2 2 2" xfId="911"/>
    <cellStyle name="20 % - Akzent5 2 2 2 2 2 2" xfId="912"/>
    <cellStyle name="20 % - Akzent5 2 2 2 2 3" xfId="913"/>
    <cellStyle name="20 % - Akzent5 2 2 2 2 3 2" xfId="914"/>
    <cellStyle name="20 % - Akzent5 2 2 2 2 4" xfId="915"/>
    <cellStyle name="20 % - Akzent5 2 2 2 3" xfId="916"/>
    <cellStyle name="20 % - Akzent5 2 2 2 3 2" xfId="917"/>
    <cellStyle name="20 % - Akzent5 2 2 2 3 2 2" xfId="918"/>
    <cellStyle name="20 % - Akzent5 2 2 2 3 3" xfId="919"/>
    <cellStyle name="20 % - Akzent5 2 2 2 3 3 2" xfId="920"/>
    <cellStyle name="20 % - Akzent5 2 2 2 3 4" xfId="921"/>
    <cellStyle name="20 % - Akzent5 2 2 2 4" xfId="922"/>
    <cellStyle name="20 % - Akzent5 2 2 2 4 2" xfId="923"/>
    <cellStyle name="20 % - Akzent5 2 2 2 4 2 2" xfId="924"/>
    <cellStyle name="20 % - Akzent5 2 2 2 4 3" xfId="925"/>
    <cellStyle name="20 % - Akzent5 2 2 2 4 3 2" xfId="926"/>
    <cellStyle name="20 % - Akzent5 2 2 2 4 4" xfId="927"/>
    <cellStyle name="20 % - Akzent5 2 2 2 5" xfId="928"/>
    <cellStyle name="20 % - Akzent5 2 2 2 5 2" xfId="929"/>
    <cellStyle name="20 % - Akzent5 2 2 2 5 2 2" xfId="930"/>
    <cellStyle name="20 % - Akzent5 2 2 2 5 3" xfId="931"/>
    <cellStyle name="20 % - Akzent5 2 2 2 6" xfId="932"/>
    <cellStyle name="20 % - Akzent5 2 2 2 6 2" xfId="933"/>
    <cellStyle name="20 % - Akzent5 2 2 2 7" xfId="934"/>
    <cellStyle name="20 % - Akzent5 2 2 2 7 2" xfId="935"/>
    <cellStyle name="20 % - Akzent5 2 2 2 8" xfId="936"/>
    <cellStyle name="20 % - Akzent5 2 2 3" xfId="937"/>
    <cellStyle name="20 % - Akzent5 2 2 3 2" xfId="938"/>
    <cellStyle name="20 % - Akzent5 2 2 3 2 2" xfId="939"/>
    <cellStyle name="20 % - Akzent5 2 2 3 3" xfId="940"/>
    <cellStyle name="20 % - Akzent5 2 2 3 3 2" xfId="941"/>
    <cellStyle name="20 % - Akzent5 2 2 3 4" xfId="942"/>
    <cellStyle name="20 % - Akzent5 2 2 4" xfId="943"/>
    <cellStyle name="20 % - Akzent5 2 2 4 2" xfId="944"/>
    <cellStyle name="20 % - Akzent5 2 2 4 2 2" xfId="945"/>
    <cellStyle name="20 % - Akzent5 2 2 4 3" xfId="946"/>
    <cellStyle name="20 % - Akzent5 2 2 4 3 2" xfId="947"/>
    <cellStyle name="20 % - Akzent5 2 2 4 4" xfId="948"/>
    <cellStyle name="20 % - Akzent5 2 2 5" xfId="949"/>
    <cellStyle name="20 % - Akzent5 2 2 5 2" xfId="950"/>
    <cellStyle name="20 % - Akzent5 2 2 5 2 2" xfId="951"/>
    <cellStyle name="20 % - Akzent5 2 2 5 3" xfId="952"/>
    <cellStyle name="20 % - Akzent5 2 2 5 3 2" xfId="953"/>
    <cellStyle name="20 % - Akzent5 2 2 5 4" xfId="954"/>
    <cellStyle name="20 % - Akzent5 2 2 6" xfId="955"/>
    <cellStyle name="20 % - Akzent5 2 2 6 2" xfId="956"/>
    <cellStyle name="20 % - Akzent5 2 2 6 2 2" xfId="957"/>
    <cellStyle name="20 % - Akzent5 2 2 6 3" xfId="958"/>
    <cellStyle name="20 % - Akzent5 2 2 7" xfId="959"/>
    <cellStyle name="20 % - Akzent5 2 2 7 2" xfId="960"/>
    <cellStyle name="20 % - Akzent5 2 2 8" xfId="961"/>
    <cellStyle name="20 % - Akzent5 2 2 8 2" xfId="962"/>
    <cellStyle name="20 % - Akzent5 2 2 9" xfId="963"/>
    <cellStyle name="20 % - Akzent5 2 3" xfId="964"/>
    <cellStyle name="20 % - Akzent5 2 3 2" xfId="965"/>
    <cellStyle name="20 % - Akzent5 2 3 2 2" xfId="966"/>
    <cellStyle name="20 % - Akzent5 2 3 2 2 2" xfId="967"/>
    <cellStyle name="20 % - Akzent5 2 3 2 3" xfId="968"/>
    <cellStyle name="20 % - Akzent5 2 3 2 3 2" xfId="969"/>
    <cellStyle name="20 % - Akzent5 2 3 2 4" xfId="970"/>
    <cellStyle name="20 % - Akzent5 2 3 3" xfId="971"/>
    <cellStyle name="20 % - Akzent5 2 3 3 2" xfId="972"/>
    <cellStyle name="20 % - Akzent5 2 3 3 2 2" xfId="973"/>
    <cellStyle name="20 % - Akzent5 2 3 3 3" xfId="974"/>
    <cellStyle name="20 % - Akzent5 2 3 3 3 2" xfId="975"/>
    <cellStyle name="20 % - Akzent5 2 3 3 4" xfId="976"/>
    <cellStyle name="20 % - Akzent5 2 3 4" xfId="977"/>
    <cellStyle name="20 % - Akzent5 2 3 4 2" xfId="978"/>
    <cellStyle name="20 % - Akzent5 2 3 4 2 2" xfId="979"/>
    <cellStyle name="20 % - Akzent5 2 3 4 3" xfId="980"/>
    <cellStyle name="20 % - Akzent5 2 3 4 3 2" xfId="981"/>
    <cellStyle name="20 % - Akzent5 2 3 4 4" xfId="982"/>
    <cellStyle name="20 % - Akzent5 2 3 5" xfId="983"/>
    <cellStyle name="20 % - Akzent5 2 3 5 2" xfId="984"/>
    <cellStyle name="20 % - Akzent5 2 3 5 2 2" xfId="985"/>
    <cellStyle name="20 % - Akzent5 2 3 5 3" xfId="986"/>
    <cellStyle name="20 % - Akzent5 2 3 6" xfId="987"/>
    <cellStyle name="20 % - Akzent5 2 3 6 2" xfId="988"/>
    <cellStyle name="20 % - Akzent5 2 3 7" xfId="989"/>
    <cellStyle name="20 % - Akzent5 2 3 7 2" xfId="990"/>
    <cellStyle name="20 % - Akzent5 2 3 8" xfId="991"/>
    <cellStyle name="20 % - Akzent5 2 4" xfId="992"/>
    <cellStyle name="20 % - Akzent5 2 4 2" xfId="993"/>
    <cellStyle name="20 % - Akzent5 2 4 2 2" xfId="994"/>
    <cellStyle name="20 % - Akzent5 2 4 3" xfId="995"/>
    <cellStyle name="20 % - Akzent5 2 4 3 2" xfId="996"/>
    <cellStyle name="20 % - Akzent5 2 4 4" xfId="997"/>
    <cellStyle name="20 % - Akzent5 2 5" xfId="998"/>
    <cellStyle name="20 % - Akzent5 2 5 2" xfId="999"/>
    <cellStyle name="20 % - Akzent5 2 5 2 2" xfId="1000"/>
    <cellStyle name="20 % - Akzent5 2 5 3" xfId="1001"/>
    <cellStyle name="20 % - Akzent5 2 5 3 2" xfId="1002"/>
    <cellStyle name="20 % - Akzent5 2 5 4" xfId="1003"/>
    <cellStyle name="20 % - Akzent5 2 6" xfId="1004"/>
    <cellStyle name="20 % - Akzent5 2 6 2" xfId="1005"/>
    <cellStyle name="20 % - Akzent5 2 6 2 2" xfId="1006"/>
    <cellStyle name="20 % - Akzent5 2 6 3" xfId="1007"/>
    <cellStyle name="20 % - Akzent5 2 6 3 2" xfId="1008"/>
    <cellStyle name="20 % - Akzent5 2 6 4" xfId="1009"/>
    <cellStyle name="20 % - Akzent5 2 7" xfId="1010"/>
    <cellStyle name="20 % - Akzent5 2 7 2" xfId="1011"/>
    <cellStyle name="20 % - Akzent5 2 7 2 2" xfId="1012"/>
    <cellStyle name="20 % - Akzent5 2 7 3" xfId="1013"/>
    <cellStyle name="20 % - Akzent5 2 8" xfId="1014"/>
    <cellStyle name="20 % - Akzent5 2 8 2" xfId="1015"/>
    <cellStyle name="20 % - Akzent5 2 9" xfId="1016"/>
    <cellStyle name="20 % - Akzent5 2 9 2" xfId="1017"/>
    <cellStyle name="20 % - Akzent5 3" xfId="1018"/>
    <cellStyle name="20 % - Akzent5 3 2" xfId="1019"/>
    <cellStyle name="20 % - Akzent5 3 2 2" xfId="1020"/>
    <cellStyle name="20 % - Akzent5 3 2 2 2" xfId="1021"/>
    <cellStyle name="20 % - Akzent5 3 2 2 2 2" xfId="1022"/>
    <cellStyle name="20 % - Akzent5 3 2 2 3" xfId="1023"/>
    <cellStyle name="20 % - Akzent5 3 2 2 3 2" xfId="1024"/>
    <cellStyle name="20 % - Akzent5 3 2 2 4" xfId="1025"/>
    <cellStyle name="20 % - Akzent5 3 2 3" xfId="1026"/>
    <cellStyle name="20 % - Akzent5 3 2 3 2" xfId="1027"/>
    <cellStyle name="20 % - Akzent5 3 2 3 2 2" xfId="1028"/>
    <cellStyle name="20 % - Akzent5 3 2 3 3" xfId="1029"/>
    <cellStyle name="20 % - Akzent5 3 2 3 3 2" xfId="1030"/>
    <cellStyle name="20 % - Akzent5 3 2 3 4" xfId="1031"/>
    <cellStyle name="20 % - Akzent5 3 2 4" xfId="1032"/>
    <cellStyle name="20 % - Akzent5 3 2 4 2" xfId="1033"/>
    <cellStyle name="20 % - Akzent5 3 2 4 2 2" xfId="1034"/>
    <cellStyle name="20 % - Akzent5 3 2 4 3" xfId="1035"/>
    <cellStyle name="20 % - Akzent5 3 2 4 3 2" xfId="1036"/>
    <cellStyle name="20 % - Akzent5 3 2 4 4" xfId="1037"/>
    <cellStyle name="20 % - Akzent5 3 2 5" xfId="1038"/>
    <cellStyle name="20 % - Akzent5 3 2 5 2" xfId="1039"/>
    <cellStyle name="20 % - Akzent5 3 2 5 2 2" xfId="1040"/>
    <cellStyle name="20 % - Akzent5 3 2 5 3" xfId="1041"/>
    <cellStyle name="20 % - Akzent5 3 2 6" xfId="1042"/>
    <cellStyle name="20 % - Akzent5 3 2 6 2" xfId="1043"/>
    <cellStyle name="20 % - Akzent5 3 2 7" xfId="1044"/>
    <cellStyle name="20 % - Akzent5 3 2 7 2" xfId="1045"/>
    <cellStyle name="20 % - Akzent5 3 2 8" xfId="1046"/>
    <cellStyle name="20 % - Akzent5 3 3" xfId="1047"/>
    <cellStyle name="20 % - Akzent5 3 3 2" xfId="1048"/>
    <cellStyle name="20 % - Akzent5 3 3 2 2" xfId="1049"/>
    <cellStyle name="20 % - Akzent5 3 3 3" xfId="1050"/>
    <cellStyle name="20 % - Akzent5 3 3 3 2" xfId="1051"/>
    <cellStyle name="20 % - Akzent5 3 3 4" xfId="1052"/>
    <cellStyle name="20 % - Akzent5 3 4" xfId="1053"/>
    <cellStyle name="20 % - Akzent5 3 4 2" xfId="1054"/>
    <cellStyle name="20 % - Akzent5 3 4 2 2" xfId="1055"/>
    <cellStyle name="20 % - Akzent5 3 4 3" xfId="1056"/>
    <cellStyle name="20 % - Akzent5 3 4 3 2" xfId="1057"/>
    <cellStyle name="20 % - Akzent5 3 4 4" xfId="1058"/>
    <cellStyle name="20 % - Akzent5 3 5" xfId="1059"/>
    <cellStyle name="20 % - Akzent5 3 5 2" xfId="1060"/>
    <cellStyle name="20 % - Akzent5 3 5 2 2" xfId="1061"/>
    <cellStyle name="20 % - Akzent5 3 5 3" xfId="1062"/>
    <cellStyle name="20 % - Akzent5 3 5 3 2" xfId="1063"/>
    <cellStyle name="20 % - Akzent5 3 5 4" xfId="1064"/>
    <cellStyle name="20 % - Akzent5 3 6" xfId="1065"/>
    <cellStyle name="20 % - Akzent5 3 6 2" xfId="1066"/>
    <cellStyle name="20 % - Akzent5 3 6 2 2" xfId="1067"/>
    <cellStyle name="20 % - Akzent5 3 6 3" xfId="1068"/>
    <cellStyle name="20 % - Akzent5 3 7" xfId="1069"/>
    <cellStyle name="20 % - Akzent5 3 7 2" xfId="1070"/>
    <cellStyle name="20 % - Akzent5 3 8" xfId="1071"/>
    <cellStyle name="20 % - Akzent5 3 8 2" xfId="1072"/>
    <cellStyle name="20 % - Akzent5 3 9" xfId="1073"/>
    <cellStyle name="20 % - Akzent5 3 9 2" xfId="1074"/>
    <cellStyle name="20 % - Akzent5 4" xfId="1075"/>
    <cellStyle name="20 % - Akzent5 4 2" xfId="1076"/>
    <cellStyle name="20 % - Akzent5 4 2 2" xfId="1077"/>
    <cellStyle name="20 % - Akzent5 4 2 2 2" xfId="1078"/>
    <cellStyle name="20 % - Akzent5 4 2 3" xfId="1079"/>
    <cellStyle name="20 % - Akzent5 4 2 3 2" xfId="1080"/>
    <cellStyle name="20 % - Akzent5 4 2 4" xfId="1081"/>
    <cellStyle name="20 % - Akzent5 4 3" xfId="1082"/>
    <cellStyle name="20 % - Akzent5 4 3 2" xfId="1083"/>
    <cellStyle name="20 % - Akzent5 4 3 2 2" xfId="1084"/>
    <cellStyle name="20 % - Akzent5 4 3 3" xfId="1085"/>
    <cellStyle name="20 % - Akzent5 4 3 3 2" xfId="1086"/>
    <cellStyle name="20 % - Akzent5 4 3 4" xfId="1087"/>
    <cellStyle name="20 % - Akzent5 4 4" xfId="1088"/>
    <cellStyle name="20 % - Akzent5 4 4 2" xfId="1089"/>
    <cellStyle name="20 % - Akzent5 4 4 2 2" xfId="1090"/>
    <cellStyle name="20 % - Akzent5 4 4 3" xfId="1091"/>
    <cellStyle name="20 % - Akzent5 4 4 3 2" xfId="1092"/>
    <cellStyle name="20 % - Akzent5 4 4 4" xfId="1093"/>
    <cellStyle name="20 % - Akzent5 4 5" xfId="1094"/>
    <cellStyle name="20 % - Akzent5 4 5 2" xfId="1095"/>
    <cellStyle name="20 % - Akzent5 4 5 2 2" xfId="1096"/>
    <cellStyle name="20 % - Akzent5 4 5 3" xfId="1097"/>
    <cellStyle name="20 % - Akzent5 4 6" xfId="1098"/>
    <cellStyle name="20 % - Akzent5 4 6 2" xfId="1099"/>
    <cellStyle name="20 % - Akzent5 4 7" xfId="1100"/>
    <cellStyle name="20 % - Akzent5 4 7 2" xfId="1101"/>
    <cellStyle name="20 % - Akzent5 4 8" xfId="1102"/>
    <cellStyle name="20 % - Akzent5 5" xfId="1103"/>
    <cellStyle name="20 % - Akzent5 5 2" xfId="1104"/>
    <cellStyle name="20 % - Akzent5 5 2 2" xfId="1105"/>
    <cellStyle name="20 % - Akzent5 5 3" xfId="1106"/>
    <cellStyle name="20 % - Akzent5 5 3 2" xfId="1107"/>
    <cellStyle name="20 % - Akzent5 5 4" xfId="1108"/>
    <cellStyle name="20 % - Akzent5 6" xfId="1109"/>
    <cellStyle name="20 % - Akzent5 6 2" xfId="1110"/>
    <cellStyle name="20 % - Akzent5 6 2 2" xfId="1111"/>
    <cellStyle name="20 % - Akzent5 6 3" xfId="1112"/>
    <cellStyle name="20 % - Akzent5 6 3 2" xfId="1113"/>
    <cellStyle name="20 % - Akzent5 6 4" xfId="1114"/>
    <cellStyle name="20 % - Akzent5 7" xfId="1115"/>
    <cellStyle name="20 % - Akzent5 7 2" xfId="1116"/>
    <cellStyle name="20 % - Akzent5 7 2 2" xfId="1117"/>
    <cellStyle name="20 % - Akzent5 7 3" xfId="1118"/>
    <cellStyle name="20 % - Akzent5 7 3 2" xfId="1119"/>
    <cellStyle name="20 % - Akzent5 7 4" xfId="1120"/>
    <cellStyle name="20 % - Akzent5 8" xfId="1121"/>
    <cellStyle name="20 % - Akzent5 8 2" xfId="1122"/>
    <cellStyle name="20 % - Akzent5 8 2 2" xfId="1123"/>
    <cellStyle name="20 % - Akzent5 8 3" xfId="1124"/>
    <cellStyle name="20 % - Akzent5 9" xfId="1125"/>
    <cellStyle name="20 % - Akzent5 9 2" xfId="1126"/>
    <cellStyle name="20 % - Akzent6 10" xfId="1127"/>
    <cellStyle name="20 % - Akzent6 10 2" xfId="1128"/>
    <cellStyle name="20 % - Akzent6 11" xfId="1129"/>
    <cellStyle name="20 % - Akzent6 2" xfId="1130"/>
    <cellStyle name="20 % - Akzent6 2 10" xfId="1131"/>
    <cellStyle name="20 % - Akzent6 2 10 2" xfId="1132"/>
    <cellStyle name="20 % - Akzent6 2 2" xfId="1133"/>
    <cellStyle name="20 % - Akzent6 2 2 2" xfId="1134"/>
    <cellStyle name="20 % - Akzent6 2 2 2 2" xfId="1135"/>
    <cellStyle name="20 % - Akzent6 2 2 2 2 2" xfId="1136"/>
    <cellStyle name="20 % - Akzent6 2 2 2 2 2 2" xfId="1137"/>
    <cellStyle name="20 % - Akzent6 2 2 2 2 3" xfId="1138"/>
    <cellStyle name="20 % - Akzent6 2 2 2 2 3 2" xfId="1139"/>
    <cellStyle name="20 % - Akzent6 2 2 2 2 4" xfId="1140"/>
    <cellStyle name="20 % - Akzent6 2 2 2 3" xfId="1141"/>
    <cellStyle name="20 % - Akzent6 2 2 2 3 2" xfId="1142"/>
    <cellStyle name="20 % - Akzent6 2 2 2 3 2 2" xfId="1143"/>
    <cellStyle name="20 % - Akzent6 2 2 2 3 3" xfId="1144"/>
    <cellStyle name="20 % - Akzent6 2 2 2 3 3 2" xfId="1145"/>
    <cellStyle name="20 % - Akzent6 2 2 2 3 4" xfId="1146"/>
    <cellStyle name="20 % - Akzent6 2 2 2 4" xfId="1147"/>
    <cellStyle name="20 % - Akzent6 2 2 2 4 2" xfId="1148"/>
    <cellStyle name="20 % - Akzent6 2 2 2 4 2 2" xfId="1149"/>
    <cellStyle name="20 % - Akzent6 2 2 2 4 3" xfId="1150"/>
    <cellStyle name="20 % - Akzent6 2 2 2 4 3 2" xfId="1151"/>
    <cellStyle name="20 % - Akzent6 2 2 2 4 4" xfId="1152"/>
    <cellStyle name="20 % - Akzent6 2 2 2 5" xfId="1153"/>
    <cellStyle name="20 % - Akzent6 2 2 2 5 2" xfId="1154"/>
    <cellStyle name="20 % - Akzent6 2 2 2 5 2 2" xfId="1155"/>
    <cellStyle name="20 % - Akzent6 2 2 2 5 3" xfId="1156"/>
    <cellStyle name="20 % - Akzent6 2 2 2 6" xfId="1157"/>
    <cellStyle name="20 % - Akzent6 2 2 2 6 2" xfId="1158"/>
    <cellStyle name="20 % - Akzent6 2 2 2 7" xfId="1159"/>
    <cellStyle name="20 % - Akzent6 2 2 2 7 2" xfId="1160"/>
    <cellStyle name="20 % - Akzent6 2 2 2 8" xfId="1161"/>
    <cellStyle name="20 % - Akzent6 2 2 3" xfId="1162"/>
    <cellStyle name="20 % - Akzent6 2 2 3 2" xfId="1163"/>
    <cellStyle name="20 % - Akzent6 2 2 3 2 2" xfId="1164"/>
    <cellStyle name="20 % - Akzent6 2 2 3 3" xfId="1165"/>
    <cellStyle name="20 % - Akzent6 2 2 3 3 2" xfId="1166"/>
    <cellStyle name="20 % - Akzent6 2 2 3 4" xfId="1167"/>
    <cellStyle name="20 % - Akzent6 2 2 4" xfId="1168"/>
    <cellStyle name="20 % - Akzent6 2 2 4 2" xfId="1169"/>
    <cellStyle name="20 % - Akzent6 2 2 4 2 2" xfId="1170"/>
    <cellStyle name="20 % - Akzent6 2 2 4 3" xfId="1171"/>
    <cellStyle name="20 % - Akzent6 2 2 4 3 2" xfId="1172"/>
    <cellStyle name="20 % - Akzent6 2 2 4 4" xfId="1173"/>
    <cellStyle name="20 % - Akzent6 2 2 5" xfId="1174"/>
    <cellStyle name="20 % - Akzent6 2 2 5 2" xfId="1175"/>
    <cellStyle name="20 % - Akzent6 2 2 5 2 2" xfId="1176"/>
    <cellStyle name="20 % - Akzent6 2 2 5 3" xfId="1177"/>
    <cellStyle name="20 % - Akzent6 2 2 5 3 2" xfId="1178"/>
    <cellStyle name="20 % - Akzent6 2 2 5 4" xfId="1179"/>
    <cellStyle name="20 % - Akzent6 2 2 6" xfId="1180"/>
    <cellStyle name="20 % - Akzent6 2 2 6 2" xfId="1181"/>
    <cellStyle name="20 % - Akzent6 2 2 6 2 2" xfId="1182"/>
    <cellStyle name="20 % - Akzent6 2 2 6 3" xfId="1183"/>
    <cellStyle name="20 % - Akzent6 2 2 7" xfId="1184"/>
    <cellStyle name="20 % - Akzent6 2 2 7 2" xfId="1185"/>
    <cellStyle name="20 % - Akzent6 2 2 8" xfId="1186"/>
    <cellStyle name="20 % - Akzent6 2 2 8 2" xfId="1187"/>
    <cellStyle name="20 % - Akzent6 2 2 9" xfId="1188"/>
    <cellStyle name="20 % - Akzent6 2 3" xfId="1189"/>
    <cellStyle name="20 % - Akzent6 2 3 2" xfId="1190"/>
    <cellStyle name="20 % - Akzent6 2 3 2 2" xfId="1191"/>
    <cellStyle name="20 % - Akzent6 2 3 2 2 2" xfId="1192"/>
    <cellStyle name="20 % - Akzent6 2 3 2 3" xfId="1193"/>
    <cellStyle name="20 % - Akzent6 2 3 2 3 2" xfId="1194"/>
    <cellStyle name="20 % - Akzent6 2 3 2 4" xfId="1195"/>
    <cellStyle name="20 % - Akzent6 2 3 3" xfId="1196"/>
    <cellStyle name="20 % - Akzent6 2 3 3 2" xfId="1197"/>
    <cellStyle name="20 % - Akzent6 2 3 3 2 2" xfId="1198"/>
    <cellStyle name="20 % - Akzent6 2 3 3 3" xfId="1199"/>
    <cellStyle name="20 % - Akzent6 2 3 3 3 2" xfId="1200"/>
    <cellStyle name="20 % - Akzent6 2 3 3 4" xfId="1201"/>
    <cellStyle name="20 % - Akzent6 2 3 4" xfId="1202"/>
    <cellStyle name="20 % - Akzent6 2 3 4 2" xfId="1203"/>
    <cellStyle name="20 % - Akzent6 2 3 4 2 2" xfId="1204"/>
    <cellStyle name="20 % - Akzent6 2 3 4 3" xfId="1205"/>
    <cellStyle name="20 % - Akzent6 2 3 4 3 2" xfId="1206"/>
    <cellStyle name="20 % - Akzent6 2 3 4 4" xfId="1207"/>
    <cellStyle name="20 % - Akzent6 2 3 5" xfId="1208"/>
    <cellStyle name="20 % - Akzent6 2 3 5 2" xfId="1209"/>
    <cellStyle name="20 % - Akzent6 2 3 5 2 2" xfId="1210"/>
    <cellStyle name="20 % - Akzent6 2 3 5 3" xfId="1211"/>
    <cellStyle name="20 % - Akzent6 2 3 6" xfId="1212"/>
    <cellStyle name="20 % - Akzent6 2 3 6 2" xfId="1213"/>
    <cellStyle name="20 % - Akzent6 2 3 7" xfId="1214"/>
    <cellStyle name="20 % - Akzent6 2 3 7 2" xfId="1215"/>
    <cellStyle name="20 % - Akzent6 2 3 8" xfId="1216"/>
    <cellStyle name="20 % - Akzent6 2 4" xfId="1217"/>
    <cellStyle name="20 % - Akzent6 2 4 2" xfId="1218"/>
    <cellStyle name="20 % - Akzent6 2 4 2 2" xfId="1219"/>
    <cellStyle name="20 % - Akzent6 2 4 3" xfId="1220"/>
    <cellStyle name="20 % - Akzent6 2 4 3 2" xfId="1221"/>
    <cellStyle name="20 % - Akzent6 2 4 4" xfId="1222"/>
    <cellStyle name="20 % - Akzent6 2 5" xfId="1223"/>
    <cellStyle name="20 % - Akzent6 2 5 2" xfId="1224"/>
    <cellStyle name="20 % - Akzent6 2 5 2 2" xfId="1225"/>
    <cellStyle name="20 % - Akzent6 2 5 3" xfId="1226"/>
    <cellStyle name="20 % - Akzent6 2 5 3 2" xfId="1227"/>
    <cellStyle name="20 % - Akzent6 2 5 4" xfId="1228"/>
    <cellStyle name="20 % - Akzent6 2 6" xfId="1229"/>
    <cellStyle name="20 % - Akzent6 2 6 2" xfId="1230"/>
    <cellStyle name="20 % - Akzent6 2 6 2 2" xfId="1231"/>
    <cellStyle name="20 % - Akzent6 2 6 3" xfId="1232"/>
    <cellStyle name="20 % - Akzent6 2 6 3 2" xfId="1233"/>
    <cellStyle name="20 % - Akzent6 2 6 4" xfId="1234"/>
    <cellStyle name="20 % - Akzent6 2 7" xfId="1235"/>
    <cellStyle name="20 % - Akzent6 2 7 2" xfId="1236"/>
    <cellStyle name="20 % - Akzent6 2 7 2 2" xfId="1237"/>
    <cellStyle name="20 % - Akzent6 2 7 3" xfId="1238"/>
    <cellStyle name="20 % - Akzent6 2 8" xfId="1239"/>
    <cellStyle name="20 % - Akzent6 2 8 2" xfId="1240"/>
    <cellStyle name="20 % - Akzent6 2 9" xfId="1241"/>
    <cellStyle name="20 % - Akzent6 2 9 2" xfId="1242"/>
    <cellStyle name="20 % - Akzent6 3" xfId="1243"/>
    <cellStyle name="20 % - Akzent6 3 2" xfId="1244"/>
    <cellStyle name="20 % - Akzent6 3 2 2" xfId="1245"/>
    <cellStyle name="20 % - Akzent6 3 2 2 2" xfId="1246"/>
    <cellStyle name="20 % - Akzent6 3 2 2 2 2" xfId="1247"/>
    <cellStyle name="20 % - Akzent6 3 2 2 3" xfId="1248"/>
    <cellStyle name="20 % - Akzent6 3 2 2 3 2" xfId="1249"/>
    <cellStyle name="20 % - Akzent6 3 2 2 4" xfId="1250"/>
    <cellStyle name="20 % - Akzent6 3 2 3" xfId="1251"/>
    <cellStyle name="20 % - Akzent6 3 2 3 2" xfId="1252"/>
    <cellStyle name="20 % - Akzent6 3 2 3 2 2" xfId="1253"/>
    <cellStyle name="20 % - Akzent6 3 2 3 3" xfId="1254"/>
    <cellStyle name="20 % - Akzent6 3 2 3 3 2" xfId="1255"/>
    <cellStyle name="20 % - Akzent6 3 2 3 4" xfId="1256"/>
    <cellStyle name="20 % - Akzent6 3 2 4" xfId="1257"/>
    <cellStyle name="20 % - Akzent6 3 2 4 2" xfId="1258"/>
    <cellStyle name="20 % - Akzent6 3 2 4 2 2" xfId="1259"/>
    <cellStyle name="20 % - Akzent6 3 2 4 3" xfId="1260"/>
    <cellStyle name="20 % - Akzent6 3 2 4 3 2" xfId="1261"/>
    <cellStyle name="20 % - Akzent6 3 2 4 4" xfId="1262"/>
    <cellStyle name="20 % - Akzent6 3 2 5" xfId="1263"/>
    <cellStyle name="20 % - Akzent6 3 2 5 2" xfId="1264"/>
    <cellStyle name="20 % - Akzent6 3 2 5 2 2" xfId="1265"/>
    <cellStyle name="20 % - Akzent6 3 2 5 3" xfId="1266"/>
    <cellStyle name="20 % - Akzent6 3 2 6" xfId="1267"/>
    <cellStyle name="20 % - Akzent6 3 2 6 2" xfId="1268"/>
    <cellStyle name="20 % - Akzent6 3 2 7" xfId="1269"/>
    <cellStyle name="20 % - Akzent6 3 2 7 2" xfId="1270"/>
    <cellStyle name="20 % - Akzent6 3 2 8" xfId="1271"/>
    <cellStyle name="20 % - Akzent6 3 3" xfId="1272"/>
    <cellStyle name="20 % - Akzent6 3 3 2" xfId="1273"/>
    <cellStyle name="20 % - Akzent6 3 3 2 2" xfId="1274"/>
    <cellStyle name="20 % - Akzent6 3 3 3" xfId="1275"/>
    <cellStyle name="20 % - Akzent6 3 3 3 2" xfId="1276"/>
    <cellStyle name="20 % - Akzent6 3 3 4" xfId="1277"/>
    <cellStyle name="20 % - Akzent6 3 4" xfId="1278"/>
    <cellStyle name="20 % - Akzent6 3 4 2" xfId="1279"/>
    <cellStyle name="20 % - Akzent6 3 4 2 2" xfId="1280"/>
    <cellStyle name="20 % - Akzent6 3 4 3" xfId="1281"/>
    <cellStyle name="20 % - Akzent6 3 4 3 2" xfId="1282"/>
    <cellStyle name="20 % - Akzent6 3 4 4" xfId="1283"/>
    <cellStyle name="20 % - Akzent6 3 5" xfId="1284"/>
    <cellStyle name="20 % - Akzent6 3 5 2" xfId="1285"/>
    <cellStyle name="20 % - Akzent6 3 5 2 2" xfId="1286"/>
    <cellStyle name="20 % - Akzent6 3 5 3" xfId="1287"/>
    <cellStyle name="20 % - Akzent6 3 5 3 2" xfId="1288"/>
    <cellStyle name="20 % - Akzent6 3 5 4" xfId="1289"/>
    <cellStyle name="20 % - Akzent6 3 6" xfId="1290"/>
    <cellStyle name="20 % - Akzent6 3 6 2" xfId="1291"/>
    <cellStyle name="20 % - Akzent6 3 6 2 2" xfId="1292"/>
    <cellStyle name="20 % - Akzent6 3 6 3" xfId="1293"/>
    <cellStyle name="20 % - Akzent6 3 7" xfId="1294"/>
    <cellStyle name="20 % - Akzent6 3 7 2" xfId="1295"/>
    <cellStyle name="20 % - Akzent6 3 8" xfId="1296"/>
    <cellStyle name="20 % - Akzent6 3 8 2" xfId="1297"/>
    <cellStyle name="20 % - Akzent6 3 9" xfId="1298"/>
    <cellStyle name="20 % - Akzent6 3 9 2" xfId="1299"/>
    <cellStyle name="20 % - Akzent6 4" xfId="1300"/>
    <cellStyle name="20 % - Akzent6 4 2" xfId="1301"/>
    <cellStyle name="20 % - Akzent6 4 2 2" xfId="1302"/>
    <cellStyle name="20 % - Akzent6 4 2 2 2" xfId="1303"/>
    <cellStyle name="20 % - Akzent6 4 2 3" xfId="1304"/>
    <cellStyle name="20 % - Akzent6 4 2 3 2" xfId="1305"/>
    <cellStyle name="20 % - Akzent6 4 2 4" xfId="1306"/>
    <cellStyle name="20 % - Akzent6 4 3" xfId="1307"/>
    <cellStyle name="20 % - Akzent6 4 3 2" xfId="1308"/>
    <cellStyle name="20 % - Akzent6 4 3 2 2" xfId="1309"/>
    <cellStyle name="20 % - Akzent6 4 3 3" xfId="1310"/>
    <cellStyle name="20 % - Akzent6 4 3 3 2" xfId="1311"/>
    <cellStyle name="20 % - Akzent6 4 3 4" xfId="1312"/>
    <cellStyle name="20 % - Akzent6 4 4" xfId="1313"/>
    <cellStyle name="20 % - Akzent6 4 4 2" xfId="1314"/>
    <cellStyle name="20 % - Akzent6 4 4 2 2" xfId="1315"/>
    <cellStyle name="20 % - Akzent6 4 4 3" xfId="1316"/>
    <cellStyle name="20 % - Akzent6 4 4 3 2" xfId="1317"/>
    <cellStyle name="20 % - Akzent6 4 4 4" xfId="1318"/>
    <cellStyle name="20 % - Akzent6 4 5" xfId="1319"/>
    <cellStyle name="20 % - Akzent6 4 5 2" xfId="1320"/>
    <cellStyle name="20 % - Akzent6 4 5 2 2" xfId="1321"/>
    <cellStyle name="20 % - Akzent6 4 5 3" xfId="1322"/>
    <cellStyle name="20 % - Akzent6 4 6" xfId="1323"/>
    <cellStyle name="20 % - Akzent6 4 6 2" xfId="1324"/>
    <cellStyle name="20 % - Akzent6 4 7" xfId="1325"/>
    <cellStyle name="20 % - Akzent6 4 7 2" xfId="1326"/>
    <cellStyle name="20 % - Akzent6 4 8" xfId="1327"/>
    <cellStyle name="20 % - Akzent6 5" xfId="1328"/>
    <cellStyle name="20 % - Akzent6 5 2" xfId="1329"/>
    <cellStyle name="20 % - Akzent6 5 2 2" xfId="1330"/>
    <cellStyle name="20 % - Akzent6 5 3" xfId="1331"/>
    <cellStyle name="20 % - Akzent6 5 3 2" xfId="1332"/>
    <cellStyle name="20 % - Akzent6 5 4" xfId="1333"/>
    <cellStyle name="20 % - Akzent6 6" xfId="1334"/>
    <cellStyle name="20 % - Akzent6 6 2" xfId="1335"/>
    <cellStyle name="20 % - Akzent6 6 2 2" xfId="1336"/>
    <cellStyle name="20 % - Akzent6 6 3" xfId="1337"/>
    <cellStyle name="20 % - Akzent6 6 3 2" xfId="1338"/>
    <cellStyle name="20 % - Akzent6 6 4" xfId="1339"/>
    <cellStyle name="20 % - Akzent6 7" xfId="1340"/>
    <cellStyle name="20 % - Akzent6 7 2" xfId="1341"/>
    <cellStyle name="20 % - Akzent6 7 2 2" xfId="1342"/>
    <cellStyle name="20 % - Akzent6 7 3" xfId="1343"/>
    <cellStyle name="20 % - Akzent6 7 3 2" xfId="1344"/>
    <cellStyle name="20 % - Akzent6 7 4" xfId="1345"/>
    <cellStyle name="20 % - Akzent6 8" xfId="1346"/>
    <cellStyle name="20 % - Akzent6 8 2" xfId="1347"/>
    <cellStyle name="20 % - Akzent6 8 2 2" xfId="1348"/>
    <cellStyle name="20 % - Akzent6 8 3" xfId="1349"/>
    <cellStyle name="20 % - Akzent6 9" xfId="1350"/>
    <cellStyle name="20 % - Akzent6 9 2" xfId="1351"/>
    <cellStyle name="20% - Akzent1 2" xfId="1352"/>
    <cellStyle name="20% - Akzent1 2 2" xfId="1353"/>
    <cellStyle name="20% - Akzent2 2" xfId="1354"/>
    <cellStyle name="20% - Akzent2 2 2" xfId="1355"/>
    <cellStyle name="20% - Akzent3 2" xfId="1356"/>
    <cellStyle name="20% - Akzent3 2 2" xfId="1357"/>
    <cellStyle name="20% - Akzent4 2" xfId="1358"/>
    <cellStyle name="20% - Akzent4 2 2" xfId="1359"/>
    <cellStyle name="20% - Akzent5 2" xfId="1360"/>
    <cellStyle name="20% - Akzent5 2 2" xfId="1361"/>
    <cellStyle name="20% - Akzent6 2" xfId="1362"/>
    <cellStyle name="20% - Akzent6 2 2" xfId="1363"/>
    <cellStyle name="40 % - Akzent1 10" xfId="1364"/>
    <cellStyle name="40 % - Akzent1 10 2" xfId="1365"/>
    <cellStyle name="40 % - Akzent1 11" xfId="1366"/>
    <cellStyle name="40 % - Akzent1 2" xfId="1367"/>
    <cellStyle name="40 % - Akzent1 2 10" xfId="1368"/>
    <cellStyle name="40 % - Akzent1 2 10 2" xfId="1369"/>
    <cellStyle name="40 % - Akzent1 2 2" xfId="1370"/>
    <cellStyle name="40 % - Akzent1 2 2 2" xfId="1371"/>
    <cellStyle name="40 % - Akzent1 2 2 2 2" xfId="1372"/>
    <cellStyle name="40 % - Akzent1 2 2 2 2 2" xfId="1373"/>
    <cellStyle name="40 % - Akzent1 2 2 2 2 2 2" xfId="1374"/>
    <cellStyle name="40 % - Akzent1 2 2 2 2 3" xfId="1375"/>
    <cellStyle name="40 % - Akzent1 2 2 2 2 3 2" xfId="1376"/>
    <cellStyle name="40 % - Akzent1 2 2 2 2 4" xfId="1377"/>
    <cellStyle name="40 % - Akzent1 2 2 2 3" xfId="1378"/>
    <cellStyle name="40 % - Akzent1 2 2 2 3 2" xfId="1379"/>
    <cellStyle name="40 % - Akzent1 2 2 2 3 2 2" xfId="1380"/>
    <cellStyle name="40 % - Akzent1 2 2 2 3 3" xfId="1381"/>
    <cellStyle name="40 % - Akzent1 2 2 2 3 3 2" xfId="1382"/>
    <cellStyle name="40 % - Akzent1 2 2 2 3 4" xfId="1383"/>
    <cellStyle name="40 % - Akzent1 2 2 2 4" xfId="1384"/>
    <cellStyle name="40 % - Akzent1 2 2 2 4 2" xfId="1385"/>
    <cellStyle name="40 % - Akzent1 2 2 2 4 2 2" xfId="1386"/>
    <cellStyle name="40 % - Akzent1 2 2 2 4 3" xfId="1387"/>
    <cellStyle name="40 % - Akzent1 2 2 2 4 3 2" xfId="1388"/>
    <cellStyle name="40 % - Akzent1 2 2 2 4 4" xfId="1389"/>
    <cellStyle name="40 % - Akzent1 2 2 2 5" xfId="1390"/>
    <cellStyle name="40 % - Akzent1 2 2 2 5 2" xfId="1391"/>
    <cellStyle name="40 % - Akzent1 2 2 2 5 2 2" xfId="1392"/>
    <cellStyle name="40 % - Akzent1 2 2 2 5 3" xfId="1393"/>
    <cellStyle name="40 % - Akzent1 2 2 2 6" xfId="1394"/>
    <cellStyle name="40 % - Akzent1 2 2 2 6 2" xfId="1395"/>
    <cellStyle name="40 % - Akzent1 2 2 2 7" xfId="1396"/>
    <cellStyle name="40 % - Akzent1 2 2 2 7 2" xfId="1397"/>
    <cellStyle name="40 % - Akzent1 2 2 2 8" xfId="1398"/>
    <cellStyle name="40 % - Akzent1 2 2 3" xfId="1399"/>
    <cellStyle name="40 % - Akzent1 2 2 3 2" xfId="1400"/>
    <cellStyle name="40 % - Akzent1 2 2 3 2 2" xfId="1401"/>
    <cellStyle name="40 % - Akzent1 2 2 3 3" xfId="1402"/>
    <cellStyle name="40 % - Akzent1 2 2 3 3 2" xfId="1403"/>
    <cellStyle name="40 % - Akzent1 2 2 3 4" xfId="1404"/>
    <cellStyle name="40 % - Akzent1 2 2 4" xfId="1405"/>
    <cellStyle name="40 % - Akzent1 2 2 4 2" xfId="1406"/>
    <cellStyle name="40 % - Akzent1 2 2 4 2 2" xfId="1407"/>
    <cellStyle name="40 % - Akzent1 2 2 4 3" xfId="1408"/>
    <cellStyle name="40 % - Akzent1 2 2 4 3 2" xfId="1409"/>
    <cellStyle name="40 % - Akzent1 2 2 4 4" xfId="1410"/>
    <cellStyle name="40 % - Akzent1 2 2 5" xfId="1411"/>
    <cellStyle name="40 % - Akzent1 2 2 5 2" xfId="1412"/>
    <cellStyle name="40 % - Akzent1 2 2 5 2 2" xfId="1413"/>
    <cellStyle name="40 % - Akzent1 2 2 5 3" xfId="1414"/>
    <cellStyle name="40 % - Akzent1 2 2 5 3 2" xfId="1415"/>
    <cellStyle name="40 % - Akzent1 2 2 5 4" xfId="1416"/>
    <cellStyle name="40 % - Akzent1 2 2 6" xfId="1417"/>
    <cellStyle name="40 % - Akzent1 2 2 6 2" xfId="1418"/>
    <cellStyle name="40 % - Akzent1 2 2 6 2 2" xfId="1419"/>
    <cellStyle name="40 % - Akzent1 2 2 6 3" xfId="1420"/>
    <cellStyle name="40 % - Akzent1 2 2 7" xfId="1421"/>
    <cellStyle name="40 % - Akzent1 2 2 7 2" xfId="1422"/>
    <cellStyle name="40 % - Akzent1 2 2 8" xfId="1423"/>
    <cellStyle name="40 % - Akzent1 2 2 8 2" xfId="1424"/>
    <cellStyle name="40 % - Akzent1 2 2 9" xfId="1425"/>
    <cellStyle name="40 % - Akzent1 2 3" xfId="1426"/>
    <cellStyle name="40 % - Akzent1 2 3 2" xfId="1427"/>
    <cellStyle name="40 % - Akzent1 2 3 2 2" xfId="1428"/>
    <cellStyle name="40 % - Akzent1 2 3 2 2 2" xfId="1429"/>
    <cellStyle name="40 % - Akzent1 2 3 2 3" xfId="1430"/>
    <cellStyle name="40 % - Akzent1 2 3 2 3 2" xfId="1431"/>
    <cellStyle name="40 % - Akzent1 2 3 2 4" xfId="1432"/>
    <cellStyle name="40 % - Akzent1 2 3 3" xfId="1433"/>
    <cellStyle name="40 % - Akzent1 2 3 3 2" xfId="1434"/>
    <cellStyle name="40 % - Akzent1 2 3 3 2 2" xfId="1435"/>
    <cellStyle name="40 % - Akzent1 2 3 3 3" xfId="1436"/>
    <cellStyle name="40 % - Akzent1 2 3 3 3 2" xfId="1437"/>
    <cellStyle name="40 % - Akzent1 2 3 3 4" xfId="1438"/>
    <cellStyle name="40 % - Akzent1 2 3 4" xfId="1439"/>
    <cellStyle name="40 % - Akzent1 2 3 4 2" xfId="1440"/>
    <cellStyle name="40 % - Akzent1 2 3 4 2 2" xfId="1441"/>
    <cellStyle name="40 % - Akzent1 2 3 4 3" xfId="1442"/>
    <cellStyle name="40 % - Akzent1 2 3 4 3 2" xfId="1443"/>
    <cellStyle name="40 % - Akzent1 2 3 4 4" xfId="1444"/>
    <cellStyle name="40 % - Akzent1 2 3 5" xfId="1445"/>
    <cellStyle name="40 % - Akzent1 2 3 5 2" xfId="1446"/>
    <cellStyle name="40 % - Akzent1 2 3 5 2 2" xfId="1447"/>
    <cellStyle name="40 % - Akzent1 2 3 5 3" xfId="1448"/>
    <cellStyle name="40 % - Akzent1 2 3 6" xfId="1449"/>
    <cellStyle name="40 % - Akzent1 2 3 6 2" xfId="1450"/>
    <cellStyle name="40 % - Akzent1 2 3 7" xfId="1451"/>
    <cellStyle name="40 % - Akzent1 2 3 7 2" xfId="1452"/>
    <cellStyle name="40 % - Akzent1 2 3 8" xfId="1453"/>
    <cellStyle name="40 % - Akzent1 2 4" xfId="1454"/>
    <cellStyle name="40 % - Akzent1 2 4 2" xfId="1455"/>
    <cellStyle name="40 % - Akzent1 2 4 2 2" xfId="1456"/>
    <cellStyle name="40 % - Akzent1 2 4 3" xfId="1457"/>
    <cellStyle name="40 % - Akzent1 2 4 3 2" xfId="1458"/>
    <cellStyle name="40 % - Akzent1 2 4 4" xfId="1459"/>
    <cellStyle name="40 % - Akzent1 2 5" xfId="1460"/>
    <cellStyle name="40 % - Akzent1 2 5 2" xfId="1461"/>
    <cellStyle name="40 % - Akzent1 2 5 2 2" xfId="1462"/>
    <cellStyle name="40 % - Akzent1 2 5 3" xfId="1463"/>
    <cellStyle name="40 % - Akzent1 2 5 3 2" xfId="1464"/>
    <cellStyle name="40 % - Akzent1 2 5 4" xfId="1465"/>
    <cellStyle name="40 % - Akzent1 2 6" xfId="1466"/>
    <cellStyle name="40 % - Akzent1 2 6 2" xfId="1467"/>
    <cellStyle name="40 % - Akzent1 2 6 2 2" xfId="1468"/>
    <cellStyle name="40 % - Akzent1 2 6 3" xfId="1469"/>
    <cellStyle name="40 % - Akzent1 2 6 3 2" xfId="1470"/>
    <cellStyle name="40 % - Akzent1 2 6 4" xfId="1471"/>
    <cellStyle name="40 % - Akzent1 2 7" xfId="1472"/>
    <cellStyle name="40 % - Akzent1 2 7 2" xfId="1473"/>
    <cellStyle name="40 % - Akzent1 2 7 2 2" xfId="1474"/>
    <cellStyle name="40 % - Akzent1 2 7 3" xfId="1475"/>
    <cellStyle name="40 % - Akzent1 2 8" xfId="1476"/>
    <cellStyle name="40 % - Akzent1 2 8 2" xfId="1477"/>
    <cellStyle name="40 % - Akzent1 2 9" xfId="1478"/>
    <cellStyle name="40 % - Akzent1 2 9 2" xfId="1479"/>
    <cellStyle name="40 % - Akzent1 3" xfId="1480"/>
    <cellStyle name="40 % - Akzent1 3 2" xfId="1481"/>
    <cellStyle name="40 % - Akzent1 3 2 2" xfId="1482"/>
    <cellStyle name="40 % - Akzent1 3 2 2 2" xfId="1483"/>
    <cellStyle name="40 % - Akzent1 3 2 2 2 2" xfId="1484"/>
    <cellStyle name="40 % - Akzent1 3 2 2 3" xfId="1485"/>
    <cellStyle name="40 % - Akzent1 3 2 2 3 2" xfId="1486"/>
    <cellStyle name="40 % - Akzent1 3 2 2 4" xfId="1487"/>
    <cellStyle name="40 % - Akzent1 3 2 3" xfId="1488"/>
    <cellStyle name="40 % - Akzent1 3 2 3 2" xfId="1489"/>
    <cellStyle name="40 % - Akzent1 3 2 3 2 2" xfId="1490"/>
    <cellStyle name="40 % - Akzent1 3 2 3 3" xfId="1491"/>
    <cellStyle name="40 % - Akzent1 3 2 3 3 2" xfId="1492"/>
    <cellStyle name="40 % - Akzent1 3 2 3 4" xfId="1493"/>
    <cellStyle name="40 % - Akzent1 3 2 4" xfId="1494"/>
    <cellStyle name="40 % - Akzent1 3 2 4 2" xfId="1495"/>
    <cellStyle name="40 % - Akzent1 3 2 4 2 2" xfId="1496"/>
    <cellStyle name="40 % - Akzent1 3 2 4 3" xfId="1497"/>
    <cellStyle name="40 % - Akzent1 3 2 4 3 2" xfId="1498"/>
    <cellStyle name="40 % - Akzent1 3 2 4 4" xfId="1499"/>
    <cellStyle name="40 % - Akzent1 3 2 5" xfId="1500"/>
    <cellStyle name="40 % - Akzent1 3 2 5 2" xfId="1501"/>
    <cellStyle name="40 % - Akzent1 3 2 5 2 2" xfId="1502"/>
    <cellStyle name="40 % - Akzent1 3 2 5 3" xfId="1503"/>
    <cellStyle name="40 % - Akzent1 3 2 6" xfId="1504"/>
    <cellStyle name="40 % - Akzent1 3 2 6 2" xfId="1505"/>
    <cellStyle name="40 % - Akzent1 3 2 7" xfId="1506"/>
    <cellStyle name="40 % - Akzent1 3 2 7 2" xfId="1507"/>
    <cellStyle name="40 % - Akzent1 3 2 8" xfId="1508"/>
    <cellStyle name="40 % - Akzent1 3 3" xfId="1509"/>
    <cellStyle name="40 % - Akzent1 3 3 2" xfId="1510"/>
    <cellStyle name="40 % - Akzent1 3 3 2 2" xfId="1511"/>
    <cellStyle name="40 % - Akzent1 3 3 3" xfId="1512"/>
    <cellStyle name="40 % - Akzent1 3 3 3 2" xfId="1513"/>
    <cellStyle name="40 % - Akzent1 3 3 4" xfId="1514"/>
    <cellStyle name="40 % - Akzent1 3 4" xfId="1515"/>
    <cellStyle name="40 % - Akzent1 3 4 2" xfId="1516"/>
    <cellStyle name="40 % - Akzent1 3 4 2 2" xfId="1517"/>
    <cellStyle name="40 % - Akzent1 3 4 3" xfId="1518"/>
    <cellStyle name="40 % - Akzent1 3 4 3 2" xfId="1519"/>
    <cellStyle name="40 % - Akzent1 3 4 4" xfId="1520"/>
    <cellStyle name="40 % - Akzent1 3 5" xfId="1521"/>
    <cellStyle name="40 % - Akzent1 3 5 2" xfId="1522"/>
    <cellStyle name="40 % - Akzent1 3 5 2 2" xfId="1523"/>
    <cellStyle name="40 % - Akzent1 3 5 3" xfId="1524"/>
    <cellStyle name="40 % - Akzent1 3 5 3 2" xfId="1525"/>
    <cellStyle name="40 % - Akzent1 3 5 4" xfId="1526"/>
    <cellStyle name="40 % - Akzent1 3 6" xfId="1527"/>
    <cellStyle name="40 % - Akzent1 3 6 2" xfId="1528"/>
    <cellStyle name="40 % - Akzent1 3 6 2 2" xfId="1529"/>
    <cellStyle name="40 % - Akzent1 3 6 3" xfId="1530"/>
    <cellStyle name="40 % - Akzent1 3 7" xfId="1531"/>
    <cellStyle name="40 % - Akzent1 3 7 2" xfId="1532"/>
    <cellStyle name="40 % - Akzent1 3 8" xfId="1533"/>
    <cellStyle name="40 % - Akzent1 3 8 2" xfId="1534"/>
    <cellStyle name="40 % - Akzent1 3 9" xfId="1535"/>
    <cellStyle name="40 % - Akzent1 3 9 2" xfId="1536"/>
    <cellStyle name="40 % - Akzent1 4" xfId="1537"/>
    <cellStyle name="40 % - Akzent1 4 2" xfId="1538"/>
    <cellStyle name="40 % - Akzent1 4 2 2" xfId="1539"/>
    <cellStyle name="40 % - Akzent1 4 2 2 2" xfId="1540"/>
    <cellStyle name="40 % - Akzent1 4 2 3" xfId="1541"/>
    <cellStyle name="40 % - Akzent1 4 2 3 2" xfId="1542"/>
    <cellStyle name="40 % - Akzent1 4 2 4" xfId="1543"/>
    <cellStyle name="40 % - Akzent1 4 3" xfId="1544"/>
    <cellStyle name="40 % - Akzent1 4 3 2" xfId="1545"/>
    <cellStyle name="40 % - Akzent1 4 3 2 2" xfId="1546"/>
    <cellStyle name="40 % - Akzent1 4 3 3" xfId="1547"/>
    <cellStyle name="40 % - Akzent1 4 3 3 2" xfId="1548"/>
    <cellStyle name="40 % - Akzent1 4 3 4" xfId="1549"/>
    <cellStyle name="40 % - Akzent1 4 4" xfId="1550"/>
    <cellStyle name="40 % - Akzent1 4 4 2" xfId="1551"/>
    <cellStyle name="40 % - Akzent1 4 4 2 2" xfId="1552"/>
    <cellStyle name="40 % - Akzent1 4 4 3" xfId="1553"/>
    <cellStyle name="40 % - Akzent1 4 4 3 2" xfId="1554"/>
    <cellStyle name="40 % - Akzent1 4 4 4" xfId="1555"/>
    <cellStyle name="40 % - Akzent1 4 5" xfId="1556"/>
    <cellStyle name="40 % - Akzent1 4 5 2" xfId="1557"/>
    <cellStyle name="40 % - Akzent1 4 5 2 2" xfId="1558"/>
    <cellStyle name="40 % - Akzent1 4 5 3" xfId="1559"/>
    <cellStyle name="40 % - Akzent1 4 6" xfId="1560"/>
    <cellStyle name="40 % - Akzent1 4 6 2" xfId="1561"/>
    <cellStyle name="40 % - Akzent1 4 7" xfId="1562"/>
    <cellStyle name="40 % - Akzent1 4 7 2" xfId="1563"/>
    <cellStyle name="40 % - Akzent1 4 8" xfId="1564"/>
    <cellStyle name="40 % - Akzent1 5" xfId="1565"/>
    <cellStyle name="40 % - Akzent1 5 2" xfId="1566"/>
    <cellStyle name="40 % - Akzent1 5 2 2" xfId="1567"/>
    <cellStyle name="40 % - Akzent1 5 3" xfId="1568"/>
    <cellStyle name="40 % - Akzent1 5 3 2" xfId="1569"/>
    <cellStyle name="40 % - Akzent1 5 4" xfId="1570"/>
    <cellStyle name="40 % - Akzent1 6" xfId="1571"/>
    <cellStyle name="40 % - Akzent1 6 2" xfId="1572"/>
    <cellStyle name="40 % - Akzent1 6 2 2" xfId="1573"/>
    <cellStyle name="40 % - Akzent1 6 3" xfId="1574"/>
    <cellStyle name="40 % - Akzent1 6 3 2" xfId="1575"/>
    <cellStyle name="40 % - Akzent1 6 4" xfId="1576"/>
    <cellStyle name="40 % - Akzent1 7" xfId="1577"/>
    <cellStyle name="40 % - Akzent1 7 2" xfId="1578"/>
    <cellStyle name="40 % - Akzent1 7 2 2" xfId="1579"/>
    <cellStyle name="40 % - Akzent1 7 3" xfId="1580"/>
    <cellStyle name="40 % - Akzent1 7 3 2" xfId="1581"/>
    <cellStyle name="40 % - Akzent1 7 4" xfId="1582"/>
    <cellStyle name="40 % - Akzent1 8" xfId="1583"/>
    <cellStyle name="40 % - Akzent1 8 2" xfId="1584"/>
    <cellStyle name="40 % - Akzent1 8 2 2" xfId="1585"/>
    <cellStyle name="40 % - Akzent1 8 3" xfId="1586"/>
    <cellStyle name="40 % - Akzent1 9" xfId="1587"/>
    <cellStyle name="40 % - Akzent1 9 2" xfId="1588"/>
    <cellStyle name="40 % - Akzent2 10" xfId="1589"/>
    <cellStyle name="40 % - Akzent2 10 2" xfId="1590"/>
    <cellStyle name="40 % - Akzent2 11" xfId="1591"/>
    <cellStyle name="40 % - Akzent2 2" xfId="1592"/>
    <cellStyle name="40 % - Akzent2 2 10" xfId="1593"/>
    <cellStyle name="40 % - Akzent2 2 10 2" xfId="1594"/>
    <cellStyle name="40 % - Akzent2 2 2" xfId="1595"/>
    <cellStyle name="40 % - Akzent2 2 2 2" xfId="1596"/>
    <cellStyle name="40 % - Akzent2 2 2 2 2" xfId="1597"/>
    <cellStyle name="40 % - Akzent2 2 2 2 2 2" xfId="1598"/>
    <cellStyle name="40 % - Akzent2 2 2 2 2 2 2" xfId="1599"/>
    <cellStyle name="40 % - Akzent2 2 2 2 2 3" xfId="1600"/>
    <cellStyle name="40 % - Akzent2 2 2 2 2 3 2" xfId="1601"/>
    <cellStyle name="40 % - Akzent2 2 2 2 2 4" xfId="1602"/>
    <cellStyle name="40 % - Akzent2 2 2 2 3" xfId="1603"/>
    <cellStyle name="40 % - Akzent2 2 2 2 3 2" xfId="1604"/>
    <cellStyle name="40 % - Akzent2 2 2 2 3 2 2" xfId="1605"/>
    <cellStyle name="40 % - Akzent2 2 2 2 3 3" xfId="1606"/>
    <cellStyle name="40 % - Akzent2 2 2 2 3 3 2" xfId="1607"/>
    <cellStyle name="40 % - Akzent2 2 2 2 3 4" xfId="1608"/>
    <cellStyle name="40 % - Akzent2 2 2 2 4" xfId="1609"/>
    <cellStyle name="40 % - Akzent2 2 2 2 4 2" xfId="1610"/>
    <cellStyle name="40 % - Akzent2 2 2 2 4 2 2" xfId="1611"/>
    <cellStyle name="40 % - Akzent2 2 2 2 4 3" xfId="1612"/>
    <cellStyle name="40 % - Akzent2 2 2 2 4 3 2" xfId="1613"/>
    <cellStyle name="40 % - Akzent2 2 2 2 4 4" xfId="1614"/>
    <cellStyle name="40 % - Akzent2 2 2 2 5" xfId="1615"/>
    <cellStyle name="40 % - Akzent2 2 2 2 5 2" xfId="1616"/>
    <cellStyle name="40 % - Akzent2 2 2 2 5 2 2" xfId="1617"/>
    <cellStyle name="40 % - Akzent2 2 2 2 5 3" xfId="1618"/>
    <cellStyle name="40 % - Akzent2 2 2 2 6" xfId="1619"/>
    <cellStyle name="40 % - Akzent2 2 2 2 6 2" xfId="1620"/>
    <cellStyle name="40 % - Akzent2 2 2 2 7" xfId="1621"/>
    <cellStyle name="40 % - Akzent2 2 2 2 7 2" xfId="1622"/>
    <cellStyle name="40 % - Akzent2 2 2 2 8" xfId="1623"/>
    <cellStyle name="40 % - Akzent2 2 2 3" xfId="1624"/>
    <cellStyle name="40 % - Akzent2 2 2 3 2" xfId="1625"/>
    <cellStyle name="40 % - Akzent2 2 2 3 2 2" xfId="1626"/>
    <cellStyle name="40 % - Akzent2 2 2 3 3" xfId="1627"/>
    <cellStyle name="40 % - Akzent2 2 2 3 3 2" xfId="1628"/>
    <cellStyle name="40 % - Akzent2 2 2 3 4" xfId="1629"/>
    <cellStyle name="40 % - Akzent2 2 2 4" xfId="1630"/>
    <cellStyle name="40 % - Akzent2 2 2 4 2" xfId="1631"/>
    <cellStyle name="40 % - Akzent2 2 2 4 2 2" xfId="1632"/>
    <cellStyle name="40 % - Akzent2 2 2 4 3" xfId="1633"/>
    <cellStyle name="40 % - Akzent2 2 2 4 3 2" xfId="1634"/>
    <cellStyle name="40 % - Akzent2 2 2 4 4" xfId="1635"/>
    <cellStyle name="40 % - Akzent2 2 2 5" xfId="1636"/>
    <cellStyle name="40 % - Akzent2 2 2 5 2" xfId="1637"/>
    <cellStyle name="40 % - Akzent2 2 2 5 2 2" xfId="1638"/>
    <cellStyle name="40 % - Akzent2 2 2 5 3" xfId="1639"/>
    <cellStyle name="40 % - Akzent2 2 2 5 3 2" xfId="1640"/>
    <cellStyle name="40 % - Akzent2 2 2 5 4" xfId="1641"/>
    <cellStyle name="40 % - Akzent2 2 2 6" xfId="1642"/>
    <cellStyle name="40 % - Akzent2 2 2 6 2" xfId="1643"/>
    <cellStyle name="40 % - Akzent2 2 2 6 2 2" xfId="1644"/>
    <cellStyle name="40 % - Akzent2 2 2 6 3" xfId="1645"/>
    <cellStyle name="40 % - Akzent2 2 2 7" xfId="1646"/>
    <cellStyle name="40 % - Akzent2 2 2 7 2" xfId="1647"/>
    <cellStyle name="40 % - Akzent2 2 2 8" xfId="1648"/>
    <cellStyle name="40 % - Akzent2 2 2 8 2" xfId="1649"/>
    <cellStyle name="40 % - Akzent2 2 2 9" xfId="1650"/>
    <cellStyle name="40 % - Akzent2 2 3" xfId="1651"/>
    <cellStyle name="40 % - Akzent2 2 3 2" xfId="1652"/>
    <cellStyle name="40 % - Akzent2 2 3 2 2" xfId="1653"/>
    <cellStyle name="40 % - Akzent2 2 3 2 2 2" xfId="1654"/>
    <cellStyle name="40 % - Akzent2 2 3 2 3" xfId="1655"/>
    <cellStyle name="40 % - Akzent2 2 3 2 3 2" xfId="1656"/>
    <cellStyle name="40 % - Akzent2 2 3 2 4" xfId="1657"/>
    <cellStyle name="40 % - Akzent2 2 3 3" xfId="1658"/>
    <cellStyle name="40 % - Akzent2 2 3 3 2" xfId="1659"/>
    <cellStyle name="40 % - Akzent2 2 3 3 2 2" xfId="1660"/>
    <cellStyle name="40 % - Akzent2 2 3 3 3" xfId="1661"/>
    <cellStyle name="40 % - Akzent2 2 3 3 3 2" xfId="1662"/>
    <cellStyle name="40 % - Akzent2 2 3 3 4" xfId="1663"/>
    <cellStyle name="40 % - Akzent2 2 3 4" xfId="1664"/>
    <cellStyle name="40 % - Akzent2 2 3 4 2" xfId="1665"/>
    <cellStyle name="40 % - Akzent2 2 3 4 2 2" xfId="1666"/>
    <cellStyle name="40 % - Akzent2 2 3 4 3" xfId="1667"/>
    <cellStyle name="40 % - Akzent2 2 3 4 3 2" xfId="1668"/>
    <cellStyle name="40 % - Akzent2 2 3 4 4" xfId="1669"/>
    <cellStyle name="40 % - Akzent2 2 3 5" xfId="1670"/>
    <cellStyle name="40 % - Akzent2 2 3 5 2" xfId="1671"/>
    <cellStyle name="40 % - Akzent2 2 3 5 2 2" xfId="1672"/>
    <cellStyle name="40 % - Akzent2 2 3 5 3" xfId="1673"/>
    <cellStyle name="40 % - Akzent2 2 3 6" xfId="1674"/>
    <cellStyle name="40 % - Akzent2 2 3 6 2" xfId="1675"/>
    <cellStyle name="40 % - Akzent2 2 3 7" xfId="1676"/>
    <cellStyle name="40 % - Akzent2 2 3 7 2" xfId="1677"/>
    <cellStyle name="40 % - Akzent2 2 3 8" xfId="1678"/>
    <cellStyle name="40 % - Akzent2 2 4" xfId="1679"/>
    <cellStyle name="40 % - Akzent2 2 4 2" xfId="1680"/>
    <cellStyle name="40 % - Akzent2 2 4 2 2" xfId="1681"/>
    <cellStyle name="40 % - Akzent2 2 4 3" xfId="1682"/>
    <cellStyle name="40 % - Akzent2 2 4 3 2" xfId="1683"/>
    <cellStyle name="40 % - Akzent2 2 4 4" xfId="1684"/>
    <cellStyle name="40 % - Akzent2 2 5" xfId="1685"/>
    <cellStyle name="40 % - Akzent2 2 5 2" xfId="1686"/>
    <cellStyle name="40 % - Akzent2 2 5 2 2" xfId="1687"/>
    <cellStyle name="40 % - Akzent2 2 5 3" xfId="1688"/>
    <cellStyle name="40 % - Akzent2 2 5 3 2" xfId="1689"/>
    <cellStyle name="40 % - Akzent2 2 5 4" xfId="1690"/>
    <cellStyle name="40 % - Akzent2 2 6" xfId="1691"/>
    <cellStyle name="40 % - Akzent2 2 6 2" xfId="1692"/>
    <cellStyle name="40 % - Akzent2 2 6 2 2" xfId="1693"/>
    <cellStyle name="40 % - Akzent2 2 6 3" xfId="1694"/>
    <cellStyle name="40 % - Akzent2 2 6 3 2" xfId="1695"/>
    <cellStyle name="40 % - Akzent2 2 6 4" xfId="1696"/>
    <cellStyle name="40 % - Akzent2 2 7" xfId="1697"/>
    <cellStyle name="40 % - Akzent2 2 7 2" xfId="1698"/>
    <cellStyle name="40 % - Akzent2 2 7 2 2" xfId="1699"/>
    <cellStyle name="40 % - Akzent2 2 7 3" xfId="1700"/>
    <cellStyle name="40 % - Akzent2 2 8" xfId="1701"/>
    <cellStyle name="40 % - Akzent2 2 8 2" xfId="1702"/>
    <cellStyle name="40 % - Akzent2 2 9" xfId="1703"/>
    <cellStyle name="40 % - Akzent2 2 9 2" xfId="1704"/>
    <cellStyle name="40 % - Akzent2 3" xfId="1705"/>
    <cellStyle name="40 % - Akzent2 3 2" xfId="1706"/>
    <cellStyle name="40 % - Akzent2 3 2 2" xfId="1707"/>
    <cellStyle name="40 % - Akzent2 3 2 2 2" xfId="1708"/>
    <cellStyle name="40 % - Akzent2 3 2 2 2 2" xfId="1709"/>
    <cellStyle name="40 % - Akzent2 3 2 2 3" xfId="1710"/>
    <cellStyle name="40 % - Akzent2 3 2 2 3 2" xfId="1711"/>
    <cellStyle name="40 % - Akzent2 3 2 2 4" xfId="1712"/>
    <cellStyle name="40 % - Akzent2 3 2 3" xfId="1713"/>
    <cellStyle name="40 % - Akzent2 3 2 3 2" xfId="1714"/>
    <cellStyle name="40 % - Akzent2 3 2 3 2 2" xfId="1715"/>
    <cellStyle name="40 % - Akzent2 3 2 3 3" xfId="1716"/>
    <cellStyle name="40 % - Akzent2 3 2 3 3 2" xfId="1717"/>
    <cellStyle name="40 % - Akzent2 3 2 3 4" xfId="1718"/>
    <cellStyle name="40 % - Akzent2 3 2 4" xfId="1719"/>
    <cellStyle name="40 % - Akzent2 3 2 4 2" xfId="1720"/>
    <cellStyle name="40 % - Akzent2 3 2 4 2 2" xfId="1721"/>
    <cellStyle name="40 % - Akzent2 3 2 4 3" xfId="1722"/>
    <cellStyle name="40 % - Akzent2 3 2 4 3 2" xfId="1723"/>
    <cellStyle name="40 % - Akzent2 3 2 4 4" xfId="1724"/>
    <cellStyle name="40 % - Akzent2 3 2 5" xfId="1725"/>
    <cellStyle name="40 % - Akzent2 3 2 5 2" xfId="1726"/>
    <cellStyle name="40 % - Akzent2 3 2 5 2 2" xfId="1727"/>
    <cellStyle name="40 % - Akzent2 3 2 5 3" xfId="1728"/>
    <cellStyle name="40 % - Akzent2 3 2 6" xfId="1729"/>
    <cellStyle name="40 % - Akzent2 3 2 6 2" xfId="1730"/>
    <cellStyle name="40 % - Akzent2 3 2 7" xfId="1731"/>
    <cellStyle name="40 % - Akzent2 3 2 7 2" xfId="1732"/>
    <cellStyle name="40 % - Akzent2 3 2 8" xfId="1733"/>
    <cellStyle name="40 % - Akzent2 3 3" xfId="1734"/>
    <cellStyle name="40 % - Akzent2 3 3 2" xfId="1735"/>
    <cellStyle name="40 % - Akzent2 3 3 2 2" xfId="1736"/>
    <cellStyle name="40 % - Akzent2 3 3 3" xfId="1737"/>
    <cellStyle name="40 % - Akzent2 3 3 3 2" xfId="1738"/>
    <cellStyle name="40 % - Akzent2 3 3 4" xfId="1739"/>
    <cellStyle name="40 % - Akzent2 3 4" xfId="1740"/>
    <cellStyle name="40 % - Akzent2 3 4 2" xfId="1741"/>
    <cellStyle name="40 % - Akzent2 3 4 2 2" xfId="1742"/>
    <cellStyle name="40 % - Akzent2 3 4 3" xfId="1743"/>
    <cellStyle name="40 % - Akzent2 3 4 3 2" xfId="1744"/>
    <cellStyle name="40 % - Akzent2 3 4 4" xfId="1745"/>
    <cellStyle name="40 % - Akzent2 3 5" xfId="1746"/>
    <cellStyle name="40 % - Akzent2 3 5 2" xfId="1747"/>
    <cellStyle name="40 % - Akzent2 3 5 2 2" xfId="1748"/>
    <cellStyle name="40 % - Akzent2 3 5 3" xfId="1749"/>
    <cellStyle name="40 % - Akzent2 3 5 3 2" xfId="1750"/>
    <cellStyle name="40 % - Akzent2 3 5 4" xfId="1751"/>
    <cellStyle name="40 % - Akzent2 3 6" xfId="1752"/>
    <cellStyle name="40 % - Akzent2 3 6 2" xfId="1753"/>
    <cellStyle name="40 % - Akzent2 3 6 2 2" xfId="1754"/>
    <cellStyle name="40 % - Akzent2 3 6 3" xfId="1755"/>
    <cellStyle name="40 % - Akzent2 3 7" xfId="1756"/>
    <cellStyle name="40 % - Akzent2 3 7 2" xfId="1757"/>
    <cellStyle name="40 % - Akzent2 3 8" xfId="1758"/>
    <cellStyle name="40 % - Akzent2 3 8 2" xfId="1759"/>
    <cellStyle name="40 % - Akzent2 3 9" xfId="1760"/>
    <cellStyle name="40 % - Akzent2 3 9 2" xfId="1761"/>
    <cellStyle name="40 % - Akzent2 4" xfId="1762"/>
    <cellStyle name="40 % - Akzent2 4 2" xfId="1763"/>
    <cellStyle name="40 % - Akzent2 4 2 2" xfId="1764"/>
    <cellStyle name="40 % - Akzent2 4 2 2 2" xfId="1765"/>
    <cellStyle name="40 % - Akzent2 4 2 3" xfId="1766"/>
    <cellStyle name="40 % - Akzent2 4 2 3 2" xfId="1767"/>
    <cellStyle name="40 % - Akzent2 4 2 4" xfId="1768"/>
    <cellStyle name="40 % - Akzent2 4 3" xfId="1769"/>
    <cellStyle name="40 % - Akzent2 4 3 2" xfId="1770"/>
    <cellStyle name="40 % - Akzent2 4 3 2 2" xfId="1771"/>
    <cellStyle name="40 % - Akzent2 4 3 3" xfId="1772"/>
    <cellStyle name="40 % - Akzent2 4 3 3 2" xfId="1773"/>
    <cellStyle name="40 % - Akzent2 4 3 4" xfId="1774"/>
    <cellStyle name="40 % - Akzent2 4 4" xfId="1775"/>
    <cellStyle name="40 % - Akzent2 4 4 2" xfId="1776"/>
    <cellStyle name="40 % - Akzent2 4 4 2 2" xfId="1777"/>
    <cellStyle name="40 % - Akzent2 4 4 3" xfId="1778"/>
    <cellStyle name="40 % - Akzent2 4 4 3 2" xfId="1779"/>
    <cellStyle name="40 % - Akzent2 4 4 4" xfId="1780"/>
    <cellStyle name="40 % - Akzent2 4 5" xfId="1781"/>
    <cellStyle name="40 % - Akzent2 4 5 2" xfId="1782"/>
    <cellStyle name="40 % - Akzent2 4 5 2 2" xfId="1783"/>
    <cellStyle name="40 % - Akzent2 4 5 3" xfId="1784"/>
    <cellStyle name="40 % - Akzent2 4 6" xfId="1785"/>
    <cellStyle name="40 % - Akzent2 4 6 2" xfId="1786"/>
    <cellStyle name="40 % - Akzent2 4 7" xfId="1787"/>
    <cellStyle name="40 % - Akzent2 4 7 2" xfId="1788"/>
    <cellStyle name="40 % - Akzent2 4 8" xfId="1789"/>
    <cellStyle name="40 % - Akzent2 5" xfId="1790"/>
    <cellStyle name="40 % - Akzent2 5 2" xfId="1791"/>
    <cellStyle name="40 % - Akzent2 5 2 2" xfId="1792"/>
    <cellStyle name="40 % - Akzent2 5 3" xfId="1793"/>
    <cellStyle name="40 % - Akzent2 5 3 2" xfId="1794"/>
    <cellStyle name="40 % - Akzent2 5 4" xfId="1795"/>
    <cellStyle name="40 % - Akzent2 6" xfId="1796"/>
    <cellStyle name="40 % - Akzent2 6 2" xfId="1797"/>
    <cellStyle name="40 % - Akzent2 6 2 2" xfId="1798"/>
    <cellStyle name="40 % - Akzent2 6 3" xfId="1799"/>
    <cellStyle name="40 % - Akzent2 6 3 2" xfId="1800"/>
    <cellStyle name="40 % - Akzent2 6 4" xfId="1801"/>
    <cellStyle name="40 % - Akzent2 7" xfId="1802"/>
    <cellStyle name="40 % - Akzent2 7 2" xfId="1803"/>
    <cellStyle name="40 % - Akzent2 7 2 2" xfId="1804"/>
    <cellStyle name="40 % - Akzent2 7 3" xfId="1805"/>
    <cellStyle name="40 % - Akzent2 7 3 2" xfId="1806"/>
    <cellStyle name="40 % - Akzent2 7 4" xfId="1807"/>
    <cellStyle name="40 % - Akzent2 8" xfId="1808"/>
    <cellStyle name="40 % - Akzent2 8 2" xfId="1809"/>
    <cellStyle name="40 % - Akzent2 8 2 2" xfId="1810"/>
    <cellStyle name="40 % - Akzent2 8 3" xfId="1811"/>
    <cellStyle name="40 % - Akzent2 9" xfId="1812"/>
    <cellStyle name="40 % - Akzent2 9 2" xfId="1813"/>
    <cellStyle name="40 % - Akzent3 10" xfId="1814"/>
    <cellStyle name="40 % - Akzent3 10 2" xfId="1815"/>
    <cellStyle name="40 % - Akzent3 11" xfId="1816"/>
    <cellStyle name="40 % - Akzent3 2" xfId="1817"/>
    <cellStyle name="40 % - Akzent3 2 10" xfId="1818"/>
    <cellStyle name="40 % - Akzent3 2 10 2" xfId="1819"/>
    <cellStyle name="40 % - Akzent3 2 2" xfId="1820"/>
    <cellStyle name="40 % - Akzent3 2 2 2" xfId="1821"/>
    <cellStyle name="40 % - Akzent3 2 2 2 2" xfId="1822"/>
    <cellStyle name="40 % - Akzent3 2 2 2 2 2" xfId="1823"/>
    <cellStyle name="40 % - Akzent3 2 2 2 2 2 2" xfId="1824"/>
    <cellStyle name="40 % - Akzent3 2 2 2 2 3" xfId="1825"/>
    <cellStyle name="40 % - Akzent3 2 2 2 2 3 2" xfId="1826"/>
    <cellStyle name="40 % - Akzent3 2 2 2 2 4" xfId="1827"/>
    <cellStyle name="40 % - Akzent3 2 2 2 3" xfId="1828"/>
    <cellStyle name="40 % - Akzent3 2 2 2 3 2" xfId="1829"/>
    <cellStyle name="40 % - Akzent3 2 2 2 3 2 2" xfId="1830"/>
    <cellStyle name="40 % - Akzent3 2 2 2 3 3" xfId="1831"/>
    <cellStyle name="40 % - Akzent3 2 2 2 3 3 2" xfId="1832"/>
    <cellStyle name="40 % - Akzent3 2 2 2 3 4" xfId="1833"/>
    <cellStyle name="40 % - Akzent3 2 2 2 4" xfId="1834"/>
    <cellStyle name="40 % - Akzent3 2 2 2 4 2" xfId="1835"/>
    <cellStyle name="40 % - Akzent3 2 2 2 4 2 2" xfId="1836"/>
    <cellStyle name="40 % - Akzent3 2 2 2 4 3" xfId="1837"/>
    <cellStyle name="40 % - Akzent3 2 2 2 4 3 2" xfId="1838"/>
    <cellStyle name="40 % - Akzent3 2 2 2 4 4" xfId="1839"/>
    <cellStyle name="40 % - Akzent3 2 2 2 5" xfId="1840"/>
    <cellStyle name="40 % - Akzent3 2 2 2 5 2" xfId="1841"/>
    <cellStyle name="40 % - Akzent3 2 2 2 5 2 2" xfId="1842"/>
    <cellStyle name="40 % - Akzent3 2 2 2 5 3" xfId="1843"/>
    <cellStyle name="40 % - Akzent3 2 2 2 6" xfId="1844"/>
    <cellStyle name="40 % - Akzent3 2 2 2 6 2" xfId="1845"/>
    <cellStyle name="40 % - Akzent3 2 2 2 7" xfId="1846"/>
    <cellStyle name="40 % - Akzent3 2 2 2 7 2" xfId="1847"/>
    <cellStyle name="40 % - Akzent3 2 2 2 8" xfId="1848"/>
    <cellStyle name="40 % - Akzent3 2 2 3" xfId="1849"/>
    <cellStyle name="40 % - Akzent3 2 2 3 2" xfId="1850"/>
    <cellStyle name="40 % - Akzent3 2 2 3 2 2" xfId="1851"/>
    <cellStyle name="40 % - Akzent3 2 2 3 3" xfId="1852"/>
    <cellStyle name="40 % - Akzent3 2 2 3 3 2" xfId="1853"/>
    <cellStyle name="40 % - Akzent3 2 2 3 4" xfId="1854"/>
    <cellStyle name="40 % - Akzent3 2 2 4" xfId="1855"/>
    <cellStyle name="40 % - Akzent3 2 2 4 2" xfId="1856"/>
    <cellStyle name="40 % - Akzent3 2 2 4 2 2" xfId="1857"/>
    <cellStyle name="40 % - Akzent3 2 2 4 3" xfId="1858"/>
    <cellStyle name="40 % - Akzent3 2 2 4 3 2" xfId="1859"/>
    <cellStyle name="40 % - Akzent3 2 2 4 4" xfId="1860"/>
    <cellStyle name="40 % - Akzent3 2 2 5" xfId="1861"/>
    <cellStyle name="40 % - Akzent3 2 2 5 2" xfId="1862"/>
    <cellStyle name="40 % - Akzent3 2 2 5 2 2" xfId="1863"/>
    <cellStyle name="40 % - Akzent3 2 2 5 3" xfId="1864"/>
    <cellStyle name="40 % - Akzent3 2 2 5 3 2" xfId="1865"/>
    <cellStyle name="40 % - Akzent3 2 2 5 4" xfId="1866"/>
    <cellStyle name="40 % - Akzent3 2 2 6" xfId="1867"/>
    <cellStyle name="40 % - Akzent3 2 2 6 2" xfId="1868"/>
    <cellStyle name="40 % - Akzent3 2 2 6 2 2" xfId="1869"/>
    <cellStyle name="40 % - Akzent3 2 2 6 3" xfId="1870"/>
    <cellStyle name="40 % - Akzent3 2 2 7" xfId="1871"/>
    <cellStyle name="40 % - Akzent3 2 2 7 2" xfId="1872"/>
    <cellStyle name="40 % - Akzent3 2 2 8" xfId="1873"/>
    <cellStyle name="40 % - Akzent3 2 2 8 2" xfId="1874"/>
    <cellStyle name="40 % - Akzent3 2 2 9" xfId="1875"/>
    <cellStyle name="40 % - Akzent3 2 3" xfId="1876"/>
    <cellStyle name="40 % - Akzent3 2 3 2" xfId="1877"/>
    <cellStyle name="40 % - Akzent3 2 3 2 2" xfId="1878"/>
    <cellStyle name="40 % - Akzent3 2 3 2 2 2" xfId="1879"/>
    <cellStyle name="40 % - Akzent3 2 3 2 3" xfId="1880"/>
    <cellStyle name="40 % - Akzent3 2 3 2 3 2" xfId="1881"/>
    <cellStyle name="40 % - Akzent3 2 3 2 4" xfId="1882"/>
    <cellStyle name="40 % - Akzent3 2 3 3" xfId="1883"/>
    <cellStyle name="40 % - Akzent3 2 3 3 2" xfId="1884"/>
    <cellStyle name="40 % - Akzent3 2 3 3 2 2" xfId="1885"/>
    <cellStyle name="40 % - Akzent3 2 3 3 3" xfId="1886"/>
    <cellStyle name="40 % - Akzent3 2 3 3 3 2" xfId="1887"/>
    <cellStyle name="40 % - Akzent3 2 3 3 4" xfId="1888"/>
    <cellStyle name="40 % - Akzent3 2 3 4" xfId="1889"/>
    <cellStyle name="40 % - Akzent3 2 3 4 2" xfId="1890"/>
    <cellStyle name="40 % - Akzent3 2 3 4 2 2" xfId="1891"/>
    <cellStyle name="40 % - Akzent3 2 3 4 3" xfId="1892"/>
    <cellStyle name="40 % - Akzent3 2 3 4 3 2" xfId="1893"/>
    <cellStyle name="40 % - Akzent3 2 3 4 4" xfId="1894"/>
    <cellStyle name="40 % - Akzent3 2 3 5" xfId="1895"/>
    <cellStyle name="40 % - Akzent3 2 3 5 2" xfId="1896"/>
    <cellStyle name="40 % - Akzent3 2 3 5 2 2" xfId="1897"/>
    <cellStyle name="40 % - Akzent3 2 3 5 3" xfId="1898"/>
    <cellStyle name="40 % - Akzent3 2 3 6" xfId="1899"/>
    <cellStyle name="40 % - Akzent3 2 3 6 2" xfId="1900"/>
    <cellStyle name="40 % - Akzent3 2 3 7" xfId="1901"/>
    <cellStyle name="40 % - Akzent3 2 3 7 2" xfId="1902"/>
    <cellStyle name="40 % - Akzent3 2 3 8" xfId="1903"/>
    <cellStyle name="40 % - Akzent3 2 4" xfId="1904"/>
    <cellStyle name="40 % - Akzent3 2 4 2" xfId="1905"/>
    <cellStyle name="40 % - Akzent3 2 4 2 2" xfId="1906"/>
    <cellStyle name="40 % - Akzent3 2 4 3" xfId="1907"/>
    <cellStyle name="40 % - Akzent3 2 4 3 2" xfId="1908"/>
    <cellStyle name="40 % - Akzent3 2 4 4" xfId="1909"/>
    <cellStyle name="40 % - Akzent3 2 5" xfId="1910"/>
    <cellStyle name="40 % - Akzent3 2 5 2" xfId="1911"/>
    <cellStyle name="40 % - Akzent3 2 5 2 2" xfId="1912"/>
    <cellStyle name="40 % - Akzent3 2 5 3" xfId="1913"/>
    <cellStyle name="40 % - Akzent3 2 5 3 2" xfId="1914"/>
    <cellStyle name="40 % - Akzent3 2 5 4" xfId="1915"/>
    <cellStyle name="40 % - Akzent3 2 6" xfId="1916"/>
    <cellStyle name="40 % - Akzent3 2 6 2" xfId="1917"/>
    <cellStyle name="40 % - Akzent3 2 6 2 2" xfId="1918"/>
    <cellStyle name="40 % - Akzent3 2 6 3" xfId="1919"/>
    <cellStyle name="40 % - Akzent3 2 6 3 2" xfId="1920"/>
    <cellStyle name="40 % - Akzent3 2 6 4" xfId="1921"/>
    <cellStyle name="40 % - Akzent3 2 7" xfId="1922"/>
    <cellStyle name="40 % - Akzent3 2 7 2" xfId="1923"/>
    <cellStyle name="40 % - Akzent3 2 7 2 2" xfId="1924"/>
    <cellStyle name="40 % - Akzent3 2 7 3" xfId="1925"/>
    <cellStyle name="40 % - Akzent3 2 8" xfId="1926"/>
    <cellStyle name="40 % - Akzent3 2 8 2" xfId="1927"/>
    <cellStyle name="40 % - Akzent3 2 9" xfId="1928"/>
    <cellStyle name="40 % - Akzent3 2 9 2" xfId="1929"/>
    <cellStyle name="40 % - Akzent3 3" xfId="1930"/>
    <cellStyle name="40 % - Akzent3 3 2" xfId="1931"/>
    <cellStyle name="40 % - Akzent3 3 2 2" xfId="1932"/>
    <cellStyle name="40 % - Akzent3 3 2 2 2" xfId="1933"/>
    <cellStyle name="40 % - Akzent3 3 2 2 2 2" xfId="1934"/>
    <cellStyle name="40 % - Akzent3 3 2 2 3" xfId="1935"/>
    <cellStyle name="40 % - Akzent3 3 2 2 3 2" xfId="1936"/>
    <cellStyle name="40 % - Akzent3 3 2 2 4" xfId="1937"/>
    <cellStyle name="40 % - Akzent3 3 2 3" xfId="1938"/>
    <cellStyle name="40 % - Akzent3 3 2 3 2" xfId="1939"/>
    <cellStyle name="40 % - Akzent3 3 2 3 2 2" xfId="1940"/>
    <cellStyle name="40 % - Akzent3 3 2 3 3" xfId="1941"/>
    <cellStyle name="40 % - Akzent3 3 2 3 3 2" xfId="1942"/>
    <cellStyle name="40 % - Akzent3 3 2 3 4" xfId="1943"/>
    <cellStyle name="40 % - Akzent3 3 2 4" xfId="1944"/>
    <cellStyle name="40 % - Akzent3 3 2 4 2" xfId="1945"/>
    <cellStyle name="40 % - Akzent3 3 2 4 2 2" xfId="1946"/>
    <cellStyle name="40 % - Akzent3 3 2 4 3" xfId="1947"/>
    <cellStyle name="40 % - Akzent3 3 2 4 3 2" xfId="1948"/>
    <cellStyle name="40 % - Akzent3 3 2 4 4" xfId="1949"/>
    <cellStyle name="40 % - Akzent3 3 2 5" xfId="1950"/>
    <cellStyle name="40 % - Akzent3 3 2 5 2" xfId="1951"/>
    <cellStyle name="40 % - Akzent3 3 2 5 2 2" xfId="1952"/>
    <cellStyle name="40 % - Akzent3 3 2 5 3" xfId="1953"/>
    <cellStyle name="40 % - Akzent3 3 2 6" xfId="1954"/>
    <cellStyle name="40 % - Akzent3 3 2 6 2" xfId="1955"/>
    <cellStyle name="40 % - Akzent3 3 2 7" xfId="1956"/>
    <cellStyle name="40 % - Akzent3 3 2 7 2" xfId="1957"/>
    <cellStyle name="40 % - Akzent3 3 2 8" xfId="1958"/>
    <cellStyle name="40 % - Akzent3 3 3" xfId="1959"/>
    <cellStyle name="40 % - Akzent3 3 3 2" xfId="1960"/>
    <cellStyle name="40 % - Akzent3 3 3 2 2" xfId="1961"/>
    <cellStyle name="40 % - Akzent3 3 3 3" xfId="1962"/>
    <cellStyle name="40 % - Akzent3 3 3 3 2" xfId="1963"/>
    <cellStyle name="40 % - Akzent3 3 3 4" xfId="1964"/>
    <cellStyle name="40 % - Akzent3 3 4" xfId="1965"/>
    <cellStyle name="40 % - Akzent3 3 4 2" xfId="1966"/>
    <cellStyle name="40 % - Akzent3 3 4 2 2" xfId="1967"/>
    <cellStyle name="40 % - Akzent3 3 4 3" xfId="1968"/>
    <cellStyle name="40 % - Akzent3 3 4 3 2" xfId="1969"/>
    <cellStyle name="40 % - Akzent3 3 4 4" xfId="1970"/>
    <cellStyle name="40 % - Akzent3 3 5" xfId="1971"/>
    <cellStyle name="40 % - Akzent3 3 5 2" xfId="1972"/>
    <cellStyle name="40 % - Akzent3 3 5 2 2" xfId="1973"/>
    <cellStyle name="40 % - Akzent3 3 5 3" xfId="1974"/>
    <cellStyle name="40 % - Akzent3 3 5 3 2" xfId="1975"/>
    <cellStyle name="40 % - Akzent3 3 5 4" xfId="1976"/>
    <cellStyle name="40 % - Akzent3 3 6" xfId="1977"/>
    <cellStyle name="40 % - Akzent3 3 6 2" xfId="1978"/>
    <cellStyle name="40 % - Akzent3 3 6 2 2" xfId="1979"/>
    <cellStyle name="40 % - Akzent3 3 6 3" xfId="1980"/>
    <cellStyle name="40 % - Akzent3 3 7" xfId="1981"/>
    <cellStyle name="40 % - Akzent3 3 7 2" xfId="1982"/>
    <cellStyle name="40 % - Akzent3 3 8" xfId="1983"/>
    <cellStyle name="40 % - Akzent3 3 8 2" xfId="1984"/>
    <cellStyle name="40 % - Akzent3 3 9" xfId="1985"/>
    <cellStyle name="40 % - Akzent3 3 9 2" xfId="1986"/>
    <cellStyle name="40 % - Akzent3 4" xfId="1987"/>
    <cellStyle name="40 % - Akzent3 4 2" xfId="1988"/>
    <cellStyle name="40 % - Akzent3 4 2 2" xfId="1989"/>
    <cellStyle name="40 % - Akzent3 4 2 2 2" xfId="1990"/>
    <cellStyle name="40 % - Akzent3 4 2 3" xfId="1991"/>
    <cellStyle name="40 % - Akzent3 4 2 3 2" xfId="1992"/>
    <cellStyle name="40 % - Akzent3 4 2 4" xfId="1993"/>
    <cellStyle name="40 % - Akzent3 4 3" xfId="1994"/>
    <cellStyle name="40 % - Akzent3 4 3 2" xfId="1995"/>
    <cellStyle name="40 % - Akzent3 4 3 2 2" xfId="1996"/>
    <cellStyle name="40 % - Akzent3 4 3 3" xfId="1997"/>
    <cellStyle name="40 % - Akzent3 4 3 3 2" xfId="1998"/>
    <cellStyle name="40 % - Akzent3 4 3 4" xfId="1999"/>
    <cellStyle name="40 % - Akzent3 4 4" xfId="2000"/>
    <cellStyle name="40 % - Akzent3 4 4 2" xfId="2001"/>
    <cellStyle name="40 % - Akzent3 4 4 2 2" xfId="2002"/>
    <cellStyle name="40 % - Akzent3 4 4 3" xfId="2003"/>
    <cellStyle name="40 % - Akzent3 4 4 3 2" xfId="2004"/>
    <cellStyle name="40 % - Akzent3 4 4 4" xfId="2005"/>
    <cellStyle name="40 % - Akzent3 4 5" xfId="2006"/>
    <cellStyle name="40 % - Akzent3 4 5 2" xfId="2007"/>
    <cellStyle name="40 % - Akzent3 4 5 2 2" xfId="2008"/>
    <cellStyle name="40 % - Akzent3 4 5 3" xfId="2009"/>
    <cellStyle name="40 % - Akzent3 4 6" xfId="2010"/>
    <cellStyle name="40 % - Akzent3 4 6 2" xfId="2011"/>
    <cellStyle name="40 % - Akzent3 4 7" xfId="2012"/>
    <cellStyle name="40 % - Akzent3 4 7 2" xfId="2013"/>
    <cellStyle name="40 % - Akzent3 4 8" xfId="2014"/>
    <cellStyle name="40 % - Akzent3 5" xfId="2015"/>
    <cellStyle name="40 % - Akzent3 5 2" xfId="2016"/>
    <cellStyle name="40 % - Akzent3 5 2 2" xfId="2017"/>
    <cellStyle name="40 % - Akzent3 5 3" xfId="2018"/>
    <cellStyle name="40 % - Akzent3 5 3 2" xfId="2019"/>
    <cellStyle name="40 % - Akzent3 5 4" xfId="2020"/>
    <cellStyle name="40 % - Akzent3 6" xfId="2021"/>
    <cellStyle name="40 % - Akzent3 6 2" xfId="2022"/>
    <cellStyle name="40 % - Akzent3 6 2 2" xfId="2023"/>
    <cellStyle name="40 % - Akzent3 6 3" xfId="2024"/>
    <cellStyle name="40 % - Akzent3 6 3 2" xfId="2025"/>
    <cellStyle name="40 % - Akzent3 6 4" xfId="2026"/>
    <cellStyle name="40 % - Akzent3 7" xfId="2027"/>
    <cellStyle name="40 % - Akzent3 7 2" xfId="2028"/>
    <cellStyle name="40 % - Akzent3 7 2 2" xfId="2029"/>
    <cellStyle name="40 % - Akzent3 7 3" xfId="2030"/>
    <cellStyle name="40 % - Akzent3 7 3 2" xfId="2031"/>
    <cellStyle name="40 % - Akzent3 7 4" xfId="2032"/>
    <cellStyle name="40 % - Akzent3 8" xfId="2033"/>
    <cellStyle name="40 % - Akzent3 8 2" xfId="2034"/>
    <cellStyle name="40 % - Akzent3 8 2 2" xfId="2035"/>
    <cellStyle name="40 % - Akzent3 8 3" xfId="2036"/>
    <cellStyle name="40 % - Akzent3 9" xfId="2037"/>
    <cellStyle name="40 % - Akzent3 9 2" xfId="2038"/>
    <cellStyle name="40 % - Akzent4 10" xfId="2039"/>
    <cellStyle name="40 % - Akzent4 10 2" xfId="2040"/>
    <cellStyle name="40 % - Akzent4 11" xfId="2041"/>
    <cellStyle name="40 % - Akzent4 2" xfId="2042"/>
    <cellStyle name="40 % - Akzent4 2 10" xfId="2043"/>
    <cellStyle name="40 % - Akzent4 2 10 2" xfId="2044"/>
    <cellStyle name="40 % - Akzent4 2 2" xfId="2045"/>
    <cellStyle name="40 % - Akzent4 2 2 2" xfId="2046"/>
    <cellStyle name="40 % - Akzent4 2 2 2 2" xfId="2047"/>
    <cellStyle name="40 % - Akzent4 2 2 2 2 2" xfId="2048"/>
    <cellStyle name="40 % - Akzent4 2 2 2 2 2 2" xfId="2049"/>
    <cellStyle name="40 % - Akzent4 2 2 2 2 3" xfId="2050"/>
    <cellStyle name="40 % - Akzent4 2 2 2 2 3 2" xfId="2051"/>
    <cellStyle name="40 % - Akzent4 2 2 2 2 4" xfId="2052"/>
    <cellStyle name="40 % - Akzent4 2 2 2 3" xfId="2053"/>
    <cellStyle name="40 % - Akzent4 2 2 2 3 2" xfId="2054"/>
    <cellStyle name="40 % - Akzent4 2 2 2 3 2 2" xfId="2055"/>
    <cellStyle name="40 % - Akzent4 2 2 2 3 3" xfId="2056"/>
    <cellStyle name="40 % - Akzent4 2 2 2 3 3 2" xfId="2057"/>
    <cellStyle name="40 % - Akzent4 2 2 2 3 4" xfId="2058"/>
    <cellStyle name="40 % - Akzent4 2 2 2 4" xfId="2059"/>
    <cellStyle name="40 % - Akzent4 2 2 2 4 2" xfId="2060"/>
    <cellStyle name="40 % - Akzent4 2 2 2 4 2 2" xfId="2061"/>
    <cellStyle name="40 % - Akzent4 2 2 2 4 3" xfId="2062"/>
    <cellStyle name="40 % - Akzent4 2 2 2 4 3 2" xfId="2063"/>
    <cellStyle name="40 % - Akzent4 2 2 2 4 4" xfId="2064"/>
    <cellStyle name="40 % - Akzent4 2 2 2 5" xfId="2065"/>
    <cellStyle name="40 % - Akzent4 2 2 2 5 2" xfId="2066"/>
    <cellStyle name="40 % - Akzent4 2 2 2 5 2 2" xfId="2067"/>
    <cellStyle name="40 % - Akzent4 2 2 2 5 3" xfId="2068"/>
    <cellStyle name="40 % - Akzent4 2 2 2 6" xfId="2069"/>
    <cellStyle name="40 % - Akzent4 2 2 2 6 2" xfId="2070"/>
    <cellStyle name="40 % - Akzent4 2 2 2 7" xfId="2071"/>
    <cellStyle name="40 % - Akzent4 2 2 2 7 2" xfId="2072"/>
    <cellStyle name="40 % - Akzent4 2 2 2 8" xfId="2073"/>
    <cellStyle name="40 % - Akzent4 2 2 3" xfId="2074"/>
    <cellStyle name="40 % - Akzent4 2 2 3 2" xfId="2075"/>
    <cellStyle name="40 % - Akzent4 2 2 3 2 2" xfId="2076"/>
    <cellStyle name="40 % - Akzent4 2 2 3 3" xfId="2077"/>
    <cellStyle name="40 % - Akzent4 2 2 3 3 2" xfId="2078"/>
    <cellStyle name="40 % - Akzent4 2 2 3 4" xfId="2079"/>
    <cellStyle name="40 % - Akzent4 2 2 4" xfId="2080"/>
    <cellStyle name="40 % - Akzent4 2 2 4 2" xfId="2081"/>
    <cellStyle name="40 % - Akzent4 2 2 4 2 2" xfId="2082"/>
    <cellStyle name="40 % - Akzent4 2 2 4 3" xfId="2083"/>
    <cellStyle name="40 % - Akzent4 2 2 4 3 2" xfId="2084"/>
    <cellStyle name="40 % - Akzent4 2 2 4 4" xfId="2085"/>
    <cellStyle name="40 % - Akzent4 2 2 5" xfId="2086"/>
    <cellStyle name="40 % - Akzent4 2 2 5 2" xfId="2087"/>
    <cellStyle name="40 % - Akzent4 2 2 5 2 2" xfId="2088"/>
    <cellStyle name="40 % - Akzent4 2 2 5 3" xfId="2089"/>
    <cellStyle name="40 % - Akzent4 2 2 5 3 2" xfId="2090"/>
    <cellStyle name="40 % - Akzent4 2 2 5 4" xfId="2091"/>
    <cellStyle name="40 % - Akzent4 2 2 6" xfId="2092"/>
    <cellStyle name="40 % - Akzent4 2 2 6 2" xfId="2093"/>
    <cellStyle name="40 % - Akzent4 2 2 6 2 2" xfId="2094"/>
    <cellStyle name="40 % - Akzent4 2 2 6 3" xfId="2095"/>
    <cellStyle name="40 % - Akzent4 2 2 7" xfId="2096"/>
    <cellStyle name="40 % - Akzent4 2 2 7 2" xfId="2097"/>
    <cellStyle name="40 % - Akzent4 2 2 8" xfId="2098"/>
    <cellStyle name="40 % - Akzent4 2 2 8 2" xfId="2099"/>
    <cellStyle name="40 % - Akzent4 2 2 9" xfId="2100"/>
    <cellStyle name="40 % - Akzent4 2 3" xfId="2101"/>
    <cellStyle name="40 % - Akzent4 2 3 2" xfId="2102"/>
    <cellStyle name="40 % - Akzent4 2 3 2 2" xfId="2103"/>
    <cellStyle name="40 % - Akzent4 2 3 2 2 2" xfId="2104"/>
    <cellStyle name="40 % - Akzent4 2 3 2 3" xfId="2105"/>
    <cellStyle name="40 % - Akzent4 2 3 2 3 2" xfId="2106"/>
    <cellStyle name="40 % - Akzent4 2 3 2 4" xfId="2107"/>
    <cellStyle name="40 % - Akzent4 2 3 3" xfId="2108"/>
    <cellStyle name="40 % - Akzent4 2 3 3 2" xfId="2109"/>
    <cellStyle name="40 % - Akzent4 2 3 3 2 2" xfId="2110"/>
    <cellStyle name="40 % - Akzent4 2 3 3 3" xfId="2111"/>
    <cellStyle name="40 % - Akzent4 2 3 3 3 2" xfId="2112"/>
    <cellStyle name="40 % - Akzent4 2 3 3 4" xfId="2113"/>
    <cellStyle name="40 % - Akzent4 2 3 4" xfId="2114"/>
    <cellStyle name="40 % - Akzent4 2 3 4 2" xfId="2115"/>
    <cellStyle name="40 % - Akzent4 2 3 4 2 2" xfId="2116"/>
    <cellStyle name="40 % - Akzent4 2 3 4 3" xfId="2117"/>
    <cellStyle name="40 % - Akzent4 2 3 4 3 2" xfId="2118"/>
    <cellStyle name="40 % - Akzent4 2 3 4 4" xfId="2119"/>
    <cellStyle name="40 % - Akzent4 2 3 5" xfId="2120"/>
    <cellStyle name="40 % - Akzent4 2 3 5 2" xfId="2121"/>
    <cellStyle name="40 % - Akzent4 2 3 5 2 2" xfId="2122"/>
    <cellStyle name="40 % - Akzent4 2 3 5 3" xfId="2123"/>
    <cellStyle name="40 % - Akzent4 2 3 6" xfId="2124"/>
    <cellStyle name="40 % - Akzent4 2 3 6 2" xfId="2125"/>
    <cellStyle name="40 % - Akzent4 2 3 7" xfId="2126"/>
    <cellStyle name="40 % - Akzent4 2 3 7 2" xfId="2127"/>
    <cellStyle name="40 % - Akzent4 2 3 8" xfId="2128"/>
    <cellStyle name="40 % - Akzent4 2 4" xfId="2129"/>
    <cellStyle name="40 % - Akzent4 2 4 2" xfId="2130"/>
    <cellStyle name="40 % - Akzent4 2 4 2 2" xfId="2131"/>
    <cellStyle name="40 % - Akzent4 2 4 3" xfId="2132"/>
    <cellStyle name="40 % - Akzent4 2 4 3 2" xfId="2133"/>
    <cellStyle name="40 % - Akzent4 2 4 4" xfId="2134"/>
    <cellStyle name="40 % - Akzent4 2 5" xfId="2135"/>
    <cellStyle name="40 % - Akzent4 2 5 2" xfId="2136"/>
    <cellStyle name="40 % - Akzent4 2 5 2 2" xfId="2137"/>
    <cellStyle name="40 % - Akzent4 2 5 3" xfId="2138"/>
    <cellStyle name="40 % - Akzent4 2 5 3 2" xfId="2139"/>
    <cellStyle name="40 % - Akzent4 2 5 4" xfId="2140"/>
    <cellStyle name="40 % - Akzent4 2 6" xfId="2141"/>
    <cellStyle name="40 % - Akzent4 2 6 2" xfId="2142"/>
    <cellStyle name="40 % - Akzent4 2 6 2 2" xfId="2143"/>
    <cellStyle name="40 % - Akzent4 2 6 3" xfId="2144"/>
    <cellStyle name="40 % - Akzent4 2 6 3 2" xfId="2145"/>
    <cellStyle name="40 % - Akzent4 2 6 4" xfId="2146"/>
    <cellStyle name="40 % - Akzent4 2 7" xfId="2147"/>
    <cellStyle name="40 % - Akzent4 2 7 2" xfId="2148"/>
    <cellStyle name="40 % - Akzent4 2 7 2 2" xfId="2149"/>
    <cellStyle name="40 % - Akzent4 2 7 3" xfId="2150"/>
    <cellStyle name="40 % - Akzent4 2 8" xfId="2151"/>
    <cellStyle name="40 % - Akzent4 2 8 2" xfId="2152"/>
    <cellStyle name="40 % - Akzent4 2 9" xfId="2153"/>
    <cellStyle name="40 % - Akzent4 2 9 2" xfId="2154"/>
    <cellStyle name="40 % - Akzent4 3" xfId="2155"/>
    <cellStyle name="40 % - Akzent4 3 2" xfId="2156"/>
    <cellStyle name="40 % - Akzent4 3 2 2" xfId="2157"/>
    <cellStyle name="40 % - Akzent4 3 2 2 2" xfId="2158"/>
    <cellStyle name="40 % - Akzent4 3 2 2 2 2" xfId="2159"/>
    <cellStyle name="40 % - Akzent4 3 2 2 3" xfId="2160"/>
    <cellStyle name="40 % - Akzent4 3 2 2 3 2" xfId="2161"/>
    <cellStyle name="40 % - Akzent4 3 2 2 4" xfId="2162"/>
    <cellStyle name="40 % - Akzent4 3 2 3" xfId="2163"/>
    <cellStyle name="40 % - Akzent4 3 2 3 2" xfId="2164"/>
    <cellStyle name="40 % - Akzent4 3 2 3 2 2" xfId="2165"/>
    <cellStyle name="40 % - Akzent4 3 2 3 3" xfId="2166"/>
    <cellStyle name="40 % - Akzent4 3 2 3 3 2" xfId="2167"/>
    <cellStyle name="40 % - Akzent4 3 2 3 4" xfId="2168"/>
    <cellStyle name="40 % - Akzent4 3 2 4" xfId="2169"/>
    <cellStyle name="40 % - Akzent4 3 2 4 2" xfId="2170"/>
    <cellStyle name="40 % - Akzent4 3 2 4 2 2" xfId="2171"/>
    <cellStyle name="40 % - Akzent4 3 2 4 3" xfId="2172"/>
    <cellStyle name="40 % - Akzent4 3 2 4 3 2" xfId="2173"/>
    <cellStyle name="40 % - Akzent4 3 2 4 4" xfId="2174"/>
    <cellStyle name="40 % - Akzent4 3 2 5" xfId="2175"/>
    <cellStyle name="40 % - Akzent4 3 2 5 2" xfId="2176"/>
    <cellStyle name="40 % - Akzent4 3 2 5 2 2" xfId="2177"/>
    <cellStyle name="40 % - Akzent4 3 2 5 3" xfId="2178"/>
    <cellStyle name="40 % - Akzent4 3 2 6" xfId="2179"/>
    <cellStyle name="40 % - Akzent4 3 2 6 2" xfId="2180"/>
    <cellStyle name="40 % - Akzent4 3 2 7" xfId="2181"/>
    <cellStyle name="40 % - Akzent4 3 2 7 2" xfId="2182"/>
    <cellStyle name="40 % - Akzent4 3 2 8" xfId="2183"/>
    <cellStyle name="40 % - Akzent4 3 3" xfId="2184"/>
    <cellStyle name="40 % - Akzent4 3 3 2" xfId="2185"/>
    <cellStyle name="40 % - Akzent4 3 3 2 2" xfId="2186"/>
    <cellStyle name="40 % - Akzent4 3 3 3" xfId="2187"/>
    <cellStyle name="40 % - Akzent4 3 3 3 2" xfId="2188"/>
    <cellStyle name="40 % - Akzent4 3 3 4" xfId="2189"/>
    <cellStyle name="40 % - Akzent4 3 4" xfId="2190"/>
    <cellStyle name="40 % - Akzent4 3 4 2" xfId="2191"/>
    <cellStyle name="40 % - Akzent4 3 4 2 2" xfId="2192"/>
    <cellStyle name="40 % - Akzent4 3 4 3" xfId="2193"/>
    <cellStyle name="40 % - Akzent4 3 4 3 2" xfId="2194"/>
    <cellStyle name="40 % - Akzent4 3 4 4" xfId="2195"/>
    <cellStyle name="40 % - Akzent4 3 5" xfId="2196"/>
    <cellStyle name="40 % - Akzent4 3 5 2" xfId="2197"/>
    <cellStyle name="40 % - Akzent4 3 5 2 2" xfId="2198"/>
    <cellStyle name="40 % - Akzent4 3 5 3" xfId="2199"/>
    <cellStyle name="40 % - Akzent4 3 5 3 2" xfId="2200"/>
    <cellStyle name="40 % - Akzent4 3 5 4" xfId="2201"/>
    <cellStyle name="40 % - Akzent4 3 6" xfId="2202"/>
    <cellStyle name="40 % - Akzent4 3 6 2" xfId="2203"/>
    <cellStyle name="40 % - Akzent4 3 6 2 2" xfId="2204"/>
    <cellStyle name="40 % - Akzent4 3 6 3" xfId="2205"/>
    <cellStyle name="40 % - Akzent4 3 7" xfId="2206"/>
    <cellStyle name="40 % - Akzent4 3 7 2" xfId="2207"/>
    <cellStyle name="40 % - Akzent4 3 8" xfId="2208"/>
    <cellStyle name="40 % - Akzent4 3 8 2" xfId="2209"/>
    <cellStyle name="40 % - Akzent4 3 9" xfId="2210"/>
    <cellStyle name="40 % - Akzent4 3 9 2" xfId="2211"/>
    <cellStyle name="40 % - Akzent4 4" xfId="2212"/>
    <cellStyle name="40 % - Akzent4 4 2" xfId="2213"/>
    <cellStyle name="40 % - Akzent4 4 2 2" xfId="2214"/>
    <cellStyle name="40 % - Akzent4 4 2 2 2" xfId="2215"/>
    <cellStyle name="40 % - Akzent4 4 2 3" xfId="2216"/>
    <cellStyle name="40 % - Akzent4 4 2 3 2" xfId="2217"/>
    <cellStyle name="40 % - Akzent4 4 2 4" xfId="2218"/>
    <cellStyle name="40 % - Akzent4 4 3" xfId="2219"/>
    <cellStyle name="40 % - Akzent4 4 3 2" xfId="2220"/>
    <cellStyle name="40 % - Akzent4 4 3 2 2" xfId="2221"/>
    <cellStyle name="40 % - Akzent4 4 3 3" xfId="2222"/>
    <cellStyle name="40 % - Akzent4 4 3 3 2" xfId="2223"/>
    <cellStyle name="40 % - Akzent4 4 3 4" xfId="2224"/>
    <cellStyle name="40 % - Akzent4 4 4" xfId="2225"/>
    <cellStyle name="40 % - Akzent4 4 4 2" xfId="2226"/>
    <cellStyle name="40 % - Akzent4 4 4 2 2" xfId="2227"/>
    <cellStyle name="40 % - Akzent4 4 4 3" xfId="2228"/>
    <cellStyle name="40 % - Akzent4 4 4 3 2" xfId="2229"/>
    <cellStyle name="40 % - Akzent4 4 4 4" xfId="2230"/>
    <cellStyle name="40 % - Akzent4 4 5" xfId="2231"/>
    <cellStyle name="40 % - Akzent4 4 5 2" xfId="2232"/>
    <cellStyle name="40 % - Akzent4 4 5 2 2" xfId="2233"/>
    <cellStyle name="40 % - Akzent4 4 5 3" xfId="2234"/>
    <cellStyle name="40 % - Akzent4 4 6" xfId="2235"/>
    <cellStyle name="40 % - Akzent4 4 6 2" xfId="2236"/>
    <cellStyle name="40 % - Akzent4 4 7" xfId="2237"/>
    <cellStyle name="40 % - Akzent4 4 7 2" xfId="2238"/>
    <cellStyle name="40 % - Akzent4 4 8" xfId="2239"/>
    <cellStyle name="40 % - Akzent4 5" xfId="2240"/>
    <cellStyle name="40 % - Akzent4 5 2" xfId="2241"/>
    <cellStyle name="40 % - Akzent4 5 2 2" xfId="2242"/>
    <cellStyle name="40 % - Akzent4 5 3" xfId="2243"/>
    <cellStyle name="40 % - Akzent4 5 3 2" xfId="2244"/>
    <cellStyle name="40 % - Akzent4 5 4" xfId="2245"/>
    <cellStyle name="40 % - Akzent4 6" xfId="2246"/>
    <cellStyle name="40 % - Akzent4 6 2" xfId="2247"/>
    <cellStyle name="40 % - Akzent4 6 2 2" xfId="2248"/>
    <cellStyle name="40 % - Akzent4 6 3" xfId="2249"/>
    <cellStyle name="40 % - Akzent4 6 3 2" xfId="2250"/>
    <cellStyle name="40 % - Akzent4 6 4" xfId="2251"/>
    <cellStyle name="40 % - Akzent4 7" xfId="2252"/>
    <cellStyle name="40 % - Akzent4 7 2" xfId="2253"/>
    <cellStyle name="40 % - Akzent4 7 2 2" xfId="2254"/>
    <cellStyle name="40 % - Akzent4 7 3" xfId="2255"/>
    <cellStyle name="40 % - Akzent4 7 3 2" xfId="2256"/>
    <cellStyle name="40 % - Akzent4 7 4" xfId="2257"/>
    <cellStyle name="40 % - Akzent4 8" xfId="2258"/>
    <cellStyle name="40 % - Akzent4 8 2" xfId="2259"/>
    <cellStyle name="40 % - Akzent4 8 2 2" xfId="2260"/>
    <cellStyle name="40 % - Akzent4 8 3" xfId="2261"/>
    <cellStyle name="40 % - Akzent4 9" xfId="2262"/>
    <cellStyle name="40 % - Akzent4 9 2" xfId="2263"/>
    <cellStyle name="40 % - Akzent5 10" xfId="2264"/>
    <cellStyle name="40 % - Akzent5 10 2" xfId="2265"/>
    <cellStyle name="40 % - Akzent5 11" xfId="2266"/>
    <cellStyle name="40 % - Akzent5 2" xfId="2267"/>
    <cellStyle name="40 % - Akzent5 2 10" xfId="2268"/>
    <cellStyle name="40 % - Akzent5 2 10 2" xfId="2269"/>
    <cellStyle name="40 % - Akzent5 2 2" xfId="2270"/>
    <cellStyle name="40 % - Akzent5 2 2 2" xfId="2271"/>
    <cellStyle name="40 % - Akzent5 2 2 2 2" xfId="2272"/>
    <cellStyle name="40 % - Akzent5 2 2 2 2 2" xfId="2273"/>
    <cellStyle name="40 % - Akzent5 2 2 2 2 2 2" xfId="2274"/>
    <cellStyle name="40 % - Akzent5 2 2 2 2 3" xfId="2275"/>
    <cellStyle name="40 % - Akzent5 2 2 2 2 3 2" xfId="2276"/>
    <cellStyle name="40 % - Akzent5 2 2 2 2 4" xfId="2277"/>
    <cellStyle name="40 % - Akzent5 2 2 2 3" xfId="2278"/>
    <cellStyle name="40 % - Akzent5 2 2 2 3 2" xfId="2279"/>
    <cellStyle name="40 % - Akzent5 2 2 2 3 2 2" xfId="2280"/>
    <cellStyle name="40 % - Akzent5 2 2 2 3 3" xfId="2281"/>
    <cellStyle name="40 % - Akzent5 2 2 2 3 3 2" xfId="2282"/>
    <cellStyle name="40 % - Akzent5 2 2 2 3 4" xfId="2283"/>
    <cellStyle name="40 % - Akzent5 2 2 2 4" xfId="2284"/>
    <cellStyle name="40 % - Akzent5 2 2 2 4 2" xfId="2285"/>
    <cellStyle name="40 % - Akzent5 2 2 2 4 2 2" xfId="2286"/>
    <cellStyle name="40 % - Akzent5 2 2 2 4 3" xfId="2287"/>
    <cellStyle name="40 % - Akzent5 2 2 2 4 3 2" xfId="2288"/>
    <cellStyle name="40 % - Akzent5 2 2 2 4 4" xfId="2289"/>
    <cellStyle name="40 % - Akzent5 2 2 2 5" xfId="2290"/>
    <cellStyle name="40 % - Akzent5 2 2 2 5 2" xfId="2291"/>
    <cellStyle name="40 % - Akzent5 2 2 2 5 2 2" xfId="2292"/>
    <cellStyle name="40 % - Akzent5 2 2 2 5 3" xfId="2293"/>
    <cellStyle name="40 % - Akzent5 2 2 2 6" xfId="2294"/>
    <cellStyle name="40 % - Akzent5 2 2 2 6 2" xfId="2295"/>
    <cellStyle name="40 % - Akzent5 2 2 2 7" xfId="2296"/>
    <cellStyle name="40 % - Akzent5 2 2 2 7 2" xfId="2297"/>
    <cellStyle name="40 % - Akzent5 2 2 2 8" xfId="2298"/>
    <cellStyle name="40 % - Akzent5 2 2 3" xfId="2299"/>
    <cellStyle name="40 % - Akzent5 2 2 3 2" xfId="2300"/>
    <cellStyle name="40 % - Akzent5 2 2 3 2 2" xfId="2301"/>
    <cellStyle name="40 % - Akzent5 2 2 3 3" xfId="2302"/>
    <cellStyle name="40 % - Akzent5 2 2 3 3 2" xfId="2303"/>
    <cellStyle name="40 % - Akzent5 2 2 3 4" xfId="2304"/>
    <cellStyle name="40 % - Akzent5 2 2 4" xfId="2305"/>
    <cellStyle name="40 % - Akzent5 2 2 4 2" xfId="2306"/>
    <cellStyle name="40 % - Akzent5 2 2 4 2 2" xfId="2307"/>
    <cellStyle name="40 % - Akzent5 2 2 4 3" xfId="2308"/>
    <cellStyle name="40 % - Akzent5 2 2 4 3 2" xfId="2309"/>
    <cellStyle name="40 % - Akzent5 2 2 4 4" xfId="2310"/>
    <cellStyle name="40 % - Akzent5 2 2 5" xfId="2311"/>
    <cellStyle name="40 % - Akzent5 2 2 5 2" xfId="2312"/>
    <cellStyle name="40 % - Akzent5 2 2 5 2 2" xfId="2313"/>
    <cellStyle name="40 % - Akzent5 2 2 5 3" xfId="2314"/>
    <cellStyle name="40 % - Akzent5 2 2 5 3 2" xfId="2315"/>
    <cellStyle name="40 % - Akzent5 2 2 5 4" xfId="2316"/>
    <cellStyle name="40 % - Akzent5 2 2 6" xfId="2317"/>
    <cellStyle name="40 % - Akzent5 2 2 6 2" xfId="2318"/>
    <cellStyle name="40 % - Akzent5 2 2 6 2 2" xfId="2319"/>
    <cellStyle name="40 % - Akzent5 2 2 6 3" xfId="2320"/>
    <cellStyle name="40 % - Akzent5 2 2 7" xfId="2321"/>
    <cellStyle name="40 % - Akzent5 2 2 7 2" xfId="2322"/>
    <cellStyle name="40 % - Akzent5 2 2 8" xfId="2323"/>
    <cellStyle name="40 % - Akzent5 2 2 8 2" xfId="2324"/>
    <cellStyle name="40 % - Akzent5 2 2 9" xfId="2325"/>
    <cellStyle name="40 % - Akzent5 2 3" xfId="2326"/>
    <cellStyle name="40 % - Akzent5 2 3 2" xfId="2327"/>
    <cellStyle name="40 % - Akzent5 2 3 2 2" xfId="2328"/>
    <cellStyle name="40 % - Akzent5 2 3 2 2 2" xfId="2329"/>
    <cellStyle name="40 % - Akzent5 2 3 2 3" xfId="2330"/>
    <cellStyle name="40 % - Akzent5 2 3 2 3 2" xfId="2331"/>
    <cellStyle name="40 % - Akzent5 2 3 2 4" xfId="2332"/>
    <cellStyle name="40 % - Akzent5 2 3 3" xfId="2333"/>
    <cellStyle name="40 % - Akzent5 2 3 3 2" xfId="2334"/>
    <cellStyle name="40 % - Akzent5 2 3 3 2 2" xfId="2335"/>
    <cellStyle name="40 % - Akzent5 2 3 3 3" xfId="2336"/>
    <cellStyle name="40 % - Akzent5 2 3 3 3 2" xfId="2337"/>
    <cellStyle name="40 % - Akzent5 2 3 3 4" xfId="2338"/>
    <cellStyle name="40 % - Akzent5 2 3 4" xfId="2339"/>
    <cellStyle name="40 % - Akzent5 2 3 4 2" xfId="2340"/>
    <cellStyle name="40 % - Akzent5 2 3 4 2 2" xfId="2341"/>
    <cellStyle name="40 % - Akzent5 2 3 4 3" xfId="2342"/>
    <cellStyle name="40 % - Akzent5 2 3 4 3 2" xfId="2343"/>
    <cellStyle name="40 % - Akzent5 2 3 4 4" xfId="2344"/>
    <cellStyle name="40 % - Akzent5 2 3 5" xfId="2345"/>
    <cellStyle name="40 % - Akzent5 2 3 5 2" xfId="2346"/>
    <cellStyle name="40 % - Akzent5 2 3 5 2 2" xfId="2347"/>
    <cellStyle name="40 % - Akzent5 2 3 5 3" xfId="2348"/>
    <cellStyle name="40 % - Akzent5 2 3 6" xfId="2349"/>
    <cellStyle name="40 % - Akzent5 2 3 6 2" xfId="2350"/>
    <cellStyle name="40 % - Akzent5 2 3 7" xfId="2351"/>
    <cellStyle name="40 % - Akzent5 2 3 7 2" xfId="2352"/>
    <cellStyle name="40 % - Akzent5 2 3 8" xfId="2353"/>
    <cellStyle name="40 % - Akzent5 2 4" xfId="2354"/>
    <cellStyle name="40 % - Akzent5 2 4 2" xfId="2355"/>
    <cellStyle name="40 % - Akzent5 2 4 2 2" xfId="2356"/>
    <cellStyle name="40 % - Akzent5 2 4 3" xfId="2357"/>
    <cellStyle name="40 % - Akzent5 2 4 3 2" xfId="2358"/>
    <cellStyle name="40 % - Akzent5 2 4 4" xfId="2359"/>
    <cellStyle name="40 % - Akzent5 2 5" xfId="2360"/>
    <cellStyle name="40 % - Akzent5 2 5 2" xfId="2361"/>
    <cellStyle name="40 % - Akzent5 2 5 2 2" xfId="2362"/>
    <cellStyle name="40 % - Akzent5 2 5 3" xfId="2363"/>
    <cellStyle name="40 % - Akzent5 2 5 3 2" xfId="2364"/>
    <cellStyle name="40 % - Akzent5 2 5 4" xfId="2365"/>
    <cellStyle name="40 % - Akzent5 2 6" xfId="2366"/>
    <cellStyle name="40 % - Akzent5 2 6 2" xfId="2367"/>
    <cellStyle name="40 % - Akzent5 2 6 2 2" xfId="2368"/>
    <cellStyle name="40 % - Akzent5 2 6 3" xfId="2369"/>
    <cellStyle name="40 % - Akzent5 2 6 3 2" xfId="2370"/>
    <cellStyle name="40 % - Akzent5 2 6 4" xfId="2371"/>
    <cellStyle name="40 % - Akzent5 2 7" xfId="2372"/>
    <cellStyle name="40 % - Akzent5 2 7 2" xfId="2373"/>
    <cellStyle name="40 % - Akzent5 2 7 2 2" xfId="2374"/>
    <cellStyle name="40 % - Akzent5 2 7 3" xfId="2375"/>
    <cellStyle name="40 % - Akzent5 2 8" xfId="2376"/>
    <cellStyle name="40 % - Akzent5 2 8 2" xfId="2377"/>
    <cellStyle name="40 % - Akzent5 2 9" xfId="2378"/>
    <cellStyle name="40 % - Akzent5 2 9 2" xfId="2379"/>
    <cellStyle name="40 % - Akzent5 3" xfId="2380"/>
    <cellStyle name="40 % - Akzent5 3 2" xfId="2381"/>
    <cellStyle name="40 % - Akzent5 3 2 2" xfId="2382"/>
    <cellStyle name="40 % - Akzent5 3 2 2 2" xfId="2383"/>
    <cellStyle name="40 % - Akzent5 3 2 2 2 2" xfId="2384"/>
    <cellStyle name="40 % - Akzent5 3 2 2 3" xfId="2385"/>
    <cellStyle name="40 % - Akzent5 3 2 2 3 2" xfId="2386"/>
    <cellStyle name="40 % - Akzent5 3 2 2 4" xfId="2387"/>
    <cellStyle name="40 % - Akzent5 3 2 3" xfId="2388"/>
    <cellStyle name="40 % - Akzent5 3 2 3 2" xfId="2389"/>
    <cellStyle name="40 % - Akzent5 3 2 3 2 2" xfId="2390"/>
    <cellStyle name="40 % - Akzent5 3 2 3 3" xfId="2391"/>
    <cellStyle name="40 % - Akzent5 3 2 3 3 2" xfId="2392"/>
    <cellStyle name="40 % - Akzent5 3 2 3 4" xfId="2393"/>
    <cellStyle name="40 % - Akzent5 3 2 4" xfId="2394"/>
    <cellStyle name="40 % - Akzent5 3 2 4 2" xfId="2395"/>
    <cellStyle name="40 % - Akzent5 3 2 4 2 2" xfId="2396"/>
    <cellStyle name="40 % - Akzent5 3 2 4 3" xfId="2397"/>
    <cellStyle name="40 % - Akzent5 3 2 4 3 2" xfId="2398"/>
    <cellStyle name="40 % - Akzent5 3 2 4 4" xfId="2399"/>
    <cellStyle name="40 % - Akzent5 3 2 5" xfId="2400"/>
    <cellStyle name="40 % - Akzent5 3 2 5 2" xfId="2401"/>
    <cellStyle name="40 % - Akzent5 3 2 5 2 2" xfId="2402"/>
    <cellStyle name="40 % - Akzent5 3 2 5 3" xfId="2403"/>
    <cellStyle name="40 % - Akzent5 3 2 6" xfId="2404"/>
    <cellStyle name="40 % - Akzent5 3 2 6 2" xfId="2405"/>
    <cellStyle name="40 % - Akzent5 3 2 7" xfId="2406"/>
    <cellStyle name="40 % - Akzent5 3 2 7 2" xfId="2407"/>
    <cellStyle name="40 % - Akzent5 3 2 8" xfId="2408"/>
    <cellStyle name="40 % - Akzent5 3 3" xfId="2409"/>
    <cellStyle name="40 % - Akzent5 3 3 2" xfId="2410"/>
    <cellStyle name="40 % - Akzent5 3 3 2 2" xfId="2411"/>
    <cellStyle name="40 % - Akzent5 3 3 3" xfId="2412"/>
    <cellStyle name="40 % - Akzent5 3 3 3 2" xfId="2413"/>
    <cellStyle name="40 % - Akzent5 3 3 4" xfId="2414"/>
    <cellStyle name="40 % - Akzent5 3 4" xfId="2415"/>
    <cellStyle name="40 % - Akzent5 3 4 2" xfId="2416"/>
    <cellStyle name="40 % - Akzent5 3 4 2 2" xfId="2417"/>
    <cellStyle name="40 % - Akzent5 3 4 3" xfId="2418"/>
    <cellStyle name="40 % - Akzent5 3 4 3 2" xfId="2419"/>
    <cellStyle name="40 % - Akzent5 3 4 4" xfId="2420"/>
    <cellStyle name="40 % - Akzent5 3 5" xfId="2421"/>
    <cellStyle name="40 % - Akzent5 3 5 2" xfId="2422"/>
    <cellStyle name="40 % - Akzent5 3 5 2 2" xfId="2423"/>
    <cellStyle name="40 % - Akzent5 3 5 3" xfId="2424"/>
    <cellStyle name="40 % - Akzent5 3 5 3 2" xfId="2425"/>
    <cellStyle name="40 % - Akzent5 3 5 4" xfId="2426"/>
    <cellStyle name="40 % - Akzent5 3 6" xfId="2427"/>
    <cellStyle name="40 % - Akzent5 3 6 2" xfId="2428"/>
    <cellStyle name="40 % - Akzent5 3 6 2 2" xfId="2429"/>
    <cellStyle name="40 % - Akzent5 3 6 3" xfId="2430"/>
    <cellStyle name="40 % - Akzent5 3 7" xfId="2431"/>
    <cellStyle name="40 % - Akzent5 3 7 2" xfId="2432"/>
    <cellStyle name="40 % - Akzent5 3 8" xfId="2433"/>
    <cellStyle name="40 % - Akzent5 3 8 2" xfId="2434"/>
    <cellStyle name="40 % - Akzent5 3 9" xfId="2435"/>
    <cellStyle name="40 % - Akzent5 3 9 2" xfId="2436"/>
    <cellStyle name="40 % - Akzent5 4" xfId="2437"/>
    <cellStyle name="40 % - Akzent5 4 2" xfId="2438"/>
    <cellStyle name="40 % - Akzent5 4 2 2" xfId="2439"/>
    <cellStyle name="40 % - Akzent5 4 2 2 2" xfId="2440"/>
    <cellStyle name="40 % - Akzent5 4 2 3" xfId="2441"/>
    <cellStyle name="40 % - Akzent5 4 2 3 2" xfId="2442"/>
    <cellStyle name="40 % - Akzent5 4 2 4" xfId="2443"/>
    <cellStyle name="40 % - Akzent5 4 3" xfId="2444"/>
    <cellStyle name="40 % - Akzent5 4 3 2" xfId="2445"/>
    <cellStyle name="40 % - Akzent5 4 3 2 2" xfId="2446"/>
    <cellStyle name="40 % - Akzent5 4 3 3" xfId="2447"/>
    <cellStyle name="40 % - Akzent5 4 3 3 2" xfId="2448"/>
    <cellStyle name="40 % - Akzent5 4 3 4" xfId="2449"/>
    <cellStyle name="40 % - Akzent5 4 4" xfId="2450"/>
    <cellStyle name="40 % - Akzent5 4 4 2" xfId="2451"/>
    <cellStyle name="40 % - Akzent5 4 4 2 2" xfId="2452"/>
    <cellStyle name="40 % - Akzent5 4 4 3" xfId="2453"/>
    <cellStyle name="40 % - Akzent5 4 4 3 2" xfId="2454"/>
    <cellStyle name="40 % - Akzent5 4 4 4" xfId="2455"/>
    <cellStyle name="40 % - Akzent5 4 5" xfId="2456"/>
    <cellStyle name="40 % - Akzent5 4 5 2" xfId="2457"/>
    <cellStyle name="40 % - Akzent5 4 5 2 2" xfId="2458"/>
    <cellStyle name="40 % - Akzent5 4 5 3" xfId="2459"/>
    <cellStyle name="40 % - Akzent5 4 6" xfId="2460"/>
    <cellStyle name="40 % - Akzent5 4 6 2" xfId="2461"/>
    <cellStyle name="40 % - Akzent5 4 7" xfId="2462"/>
    <cellStyle name="40 % - Akzent5 4 7 2" xfId="2463"/>
    <cellStyle name="40 % - Akzent5 4 8" xfId="2464"/>
    <cellStyle name="40 % - Akzent5 5" xfId="2465"/>
    <cellStyle name="40 % - Akzent5 5 2" xfId="2466"/>
    <cellStyle name="40 % - Akzent5 5 2 2" xfId="2467"/>
    <cellStyle name="40 % - Akzent5 5 3" xfId="2468"/>
    <cellStyle name="40 % - Akzent5 5 3 2" xfId="2469"/>
    <cellStyle name="40 % - Akzent5 5 4" xfId="2470"/>
    <cellStyle name="40 % - Akzent5 6" xfId="2471"/>
    <cellStyle name="40 % - Akzent5 6 2" xfId="2472"/>
    <cellStyle name="40 % - Akzent5 6 2 2" xfId="2473"/>
    <cellStyle name="40 % - Akzent5 6 3" xfId="2474"/>
    <cellStyle name="40 % - Akzent5 6 3 2" xfId="2475"/>
    <cellStyle name="40 % - Akzent5 6 4" xfId="2476"/>
    <cellStyle name="40 % - Akzent5 7" xfId="2477"/>
    <cellStyle name="40 % - Akzent5 7 2" xfId="2478"/>
    <cellStyle name="40 % - Akzent5 7 2 2" xfId="2479"/>
    <cellStyle name="40 % - Akzent5 7 3" xfId="2480"/>
    <cellStyle name="40 % - Akzent5 7 3 2" xfId="2481"/>
    <cellStyle name="40 % - Akzent5 7 4" xfId="2482"/>
    <cellStyle name="40 % - Akzent5 8" xfId="2483"/>
    <cellStyle name="40 % - Akzent5 8 2" xfId="2484"/>
    <cellStyle name="40 % - Akzent5 8 2 2" xfId="2485"/>
    <cellStyle name="40 % - Akzent5 8 3" xfId="2486"/>
    <cellStyle name="40 % - Akzent5 9" xfId="2487"/>
    <cellStyle name="40 % - Akzent5 9 2" xfId="2488"/>
    <cellStyle name="40 % - Akzent6 10" xfId="2489"/>
    <cellStyle name="40 % - Akzent6 10 2" xfId="2490"/>
    <cellStyle name="40 % - Akzent6 11" xfId="2491"/>
    <cellStyle name="40 % - Akzent6 2" xfId="2492"/>
    <cellStyle name="40 % - Akzent6 2 10" xfId="2493"/>
    <cellStyle name="40 % - Akzent6 2 10 2" xfId="2494"/>
    <cellStyle name="40 % - Akzent6 2 2" xfId="2495"/>
    <cellStyle name="40 % - Akzent6 2 2 2" xfId="2496"/>
    <cellStyle name="40 % - Akzent6 2 2 2 2" xfId="2497"/>
    <cellStyle name="40 % - Akzent6 2 2 2 2 2" xfId="2498"/>
    <cellStyle name="40 % - Akzent6 2 2 2 2 2 2" xfId="2499"/>
    <cellStyle name="40 % - Akzent6 2 2 2 2 3" xfId="2500"/>
    <cellStyle name="40 % - Akzent6 2 2 2 2 3 2" xfId="2501"/>
    <cellStyle name="40 % - Akzent6 2 2 2 2 4" xfId="2502"/>
    <cellStyle name="40 % - Akzent6 2 2 2 3" xfId="2503"/>
    <cellStyle name="40 % - Akzent6 2 2 2 3 2" xfId="2504"/>
    <cellStyle name="40 % - Akzent6 2 2 2 3 2 2" xfId="2505"/>
    <cellStyle name="40 % - Akzent6 2 2 2 3 3" xfId="2506"/>
    <cellStyle name="40 % - Akzent6 2 2 2 3 3 2" xfId="2507"/>
    <cellStyle name="40 % - Akzent6 2 2 2 3 4" xfId="2508"/>
    <cellStyle name="40 % - Akzent6 2 2 2 4" xfId="2509"/>
    <cellStyle name="40 % - Akzent6 2 2 2 4 2" xfId="2510"/>
    <cellStyle name="40 % - Akzent6 2 2 2 4 2 2" xfId="2511"/>
    <cellStyle name="40 % - Akzent6 2 2 2 4 3" xfId="2512"/>
    <cellStyle name="40 % - Akzent6 2 2 2 4 3 2" xfId="2513"/>
    <cellStyle name="40 % - Akzent6 2 2 2 4 4" xfId="2514"/>
    <cellStyle name="40 % - Akzent6 2 2 2 5" xfId="2515"/>
    <cellStyle name="40 % - Akzent6 2 2 2 5 2" xfId="2516"/>
    <cellStyle name="40 % - Akzent6 2 2 2 5 2 2" xfId="2517"/>
    <cellStyle name="40 % - Akzent6 2 2 2 5 3" xfId="2518"/>
    <cellStyle name="40 % - Akzent6 2 2 2 6" xfId="2519"/>
    <cellStyle name="40 % - Akzent6 2 2 2 6 2" xfId="2520"/>
    <cellStyle name="40 % - Akzent6 2 2 2 7" xfId="2521"/>
    <cellStyle name="40 % - Akzent6 2 2 2 7 2" xfId="2522"/>
    <cellStyle name="40 % - Akzent6 2 2 2 8" xfId="2523"/>
    <cellStyle name="40 % - Akzent6 2 2 3" xfId="2524"/>
    <cellStyle name="40 % - Akzent6 2 2 3 2" xfId="2525"/>
    <cellStyle name="40 % - Akzent6 2 2 3 2 2" xfId="2526"/>
    <cellStyle name="40 % - Akzent6 2 2 3 3" xfId="2527"/>
    <cellStyle name="40 % - Akzent6 2 2 3 3 2" xfId="2528"/>
    <cellStyle name="40 % - Akzent6 2 2 3 4" xfId="2529"/>
    <cellStyle name="40 % - Akzent6 2 2 4" xfId="2530"/>
    <cellStyle name="40 % - Akzent6 2 2 4 2" xfId="2531"/>
    <cellStyle name="40 % - Akzent6 2 2 4 2 2" xfId="2532"/>
    <cellStyle name="40 % - Akzent6 2 2 4 3" xfId="2533"/>
    <cellStyle name="40 % - Akzent6 2 2 4 3 2" xfId="2534"/>
    <cellStyle name="40 % - Akzent6 2 2 4 4" xfId="2535"/>
    <cellStyle name="40 % - Akzent6 2 2 5" xfId="2536"/>
    <cellStyle name="40 % - Akzent6 2 2 5 2" xfId="2537"/>
    <cellStyle name="40 % - Akzent6 2 2 5 2 2" xfId="2538"/>
    <cellStyle name="40 % - Akzent6 2 2 5 3" xfId="2539"/>
    <cellStyle name="40 % - Akzent6 2 2 5 3 2" xfId="2540"/>
    <cellStyle name="40 % - Akzent6 2 2 5 4" xfId="2541"/>
    <cellStyle name="40 % - Akzent6 2 2 6" xfId="2542"/>
    <cellStyle name="40 % - Akzent6 2 2 6 2" xfId="2543"/>
    <cellStyle name="40 % - Akzent6 2 2 6 2 2" xfId="2544"/>
    <cellStyle name="40 % - Akzent6 2 2 6 3" xfId="2545"/>
    <cellStyle name="40 % - Akzent6 2 2 7" xfId="2546"/>
    <cellStyle name="40 % - Akzent6 2 2 7 2" xfId="2547"/>
    <cellStyle name="40 % - Akzent6 2 2 8" xfId="2548"/>
    <cellStyle name="40 % - Akzent6 2 2 8 2" xfId="2549"/>
    <cellStyle name="40 % - Akzent6 2 2 9" xfId="2550"/>
    <cellStyle name="40 % - Akzent6 2 3" xfId="2551"/>
    <cellStyle name="40 % - Akzent6 2 3 2" xfId="2552"/>
    <cellStyle name="40 % - Akzent6 2 3 2 2" xfId="2553"/>
    <cellStyle name="40 % - Akzent6 2 3 2 2 2" xfId="2554"/>
    <cellStyle name="40 % - Akzent6 2 3 2 3" xfId="2555"/>
    <cellStyle name="40 % - Akzent6 2 3 2 3 2" xfId="2556"/>
    <cellStyle name="40 % - Akzent6 2 3 2 4" xfId="2557"/>
    <cellStyle name="40 % - Akzent6 2 3 3" xfId="2558"/>
    <cellStyle name="40 % - Akzent6 2 3 3 2" xfId="2559"/>
    <cellStyle name="40 % - Akzent6 2 3 3 2 2" xfId="2560"/>
    <cellStyle name="40 % - Akzent6 2 3 3 3" xfId="2561"/>
    <cellStyle name="40 % - Akzent6 2 3 3 3 2" xfId="2562"/>
    <cellStyle name="40 % - Akzent6 2 3 3 4" xfId="2563"/>
    <cellStyle name="40 % - Akzent6 2 3 4" xfId="2564"/>
    <cellStyle name="40 % - Akzent6 2 3 4 2" xfId="2565"/>
    <cellStyle name="40 % - Akzent6 2 3 4 2 2" xfId="2566"/>
    <cellStyle name="40 % - Akzent6 2 3 4 3" xfId="2567"/>
    <cellStyle name="40 % - Akzent6 2 3 4 3 2" xfId="2568"/>
    <cellStyle name="40 % - Akzent6 2 3 4 4" xfId="2569"/>
    <cellStyle name="40 % - Akzent6 2 3 5" xfId="2570"/>
    <cellStyle name="40 % - Akzent6 2 3 5 2" xfId="2571"/>
    <cellStyle name="40 % - Akzent6 2 3 5 2 2" xfId="2572"/>
    <cellStyle name="40 % - Akzent6 2 3 5 3" xfId="2573"/>
    <cellStyle name="40 % - Akzent6 2 3 6" xfId="2574"/>
    <cellStyle name="40 % - Akzent6 2 3 6 2" xfId="2575"/>
    <cellStyle name="40 % - Akzent6 2 3 7" xfId="2576"/>
    <cellStyle name="40 % - Akzent6 2 3 7 2" xfId="2577"/>
    <cellStyle name="40 % - Akzent6 2 3 8" xfId="2578"/>
    <cellStyle name="40 % - Akzent6 2 4" xfId="2579"/>
    <cellStyle name="40 % - Akzent6 2 4 2" xfId="2580"/>
    <cellStyle name="40 % - Akzent6 2 4 2 2" xfId="2581"/>
    <cellStyle name="40 % - Akzent6 2 4 3" xfId="2582"/>
    <cellStyle name="40 % - Akzent6 2 4 3 2" xfId="2583"/>
    <cellStyle name="40 % - Akzent6 2 4 4" xfId="2584"/>
    <cellStyle name="40 % - Akzent6 2 5" xfId="2585"/>
    <cellStyle name="40 % - Akzent6 2 5 2" xfId="2586"/>
    <cellStyle name="40 % - Akzent6 2 5 2 2" xfId="2587"/>
    <cellStyle name="40 % - Akzent6 2 5 3" xfId="2588"/>
    <cellStyle name="40 % - Akzent6 2 5 3 2" xfId="2589"/>
    <cellStyle name="40 % - Akzent6 2 5 4" xfId="2590"/>
    <cellStyle name="40 % - Akzent6 2 6" xfId="2591"/>
    <cellStyle name="40 % - Akzent6 2 6 2" xfId="2592"/>
    <cellStyle name="40 % - Akzent6 2 6 2 2" xfId="2593"/>
    <cellStyle name="40 % - Akzent6 2 6 3" xfId="2594"/>
    <cellStyle name="40 % - Akzent6 2 6 3 2" xfId="2595"/>
    <cellStyle name="40 % - Akzent6 2 6 4" xfId="2596"/>
    <cellStyle name="40 % - Akzent6 2 7" xfId="2597"/>
    <cellStyle name="40 % - Akzent6 2 7 2" xfId="2598"/>
    <cellStyle name="40 % - Akzent6 2 7 2 2" xfId="2599"/>
    <cellStyle name="40 % - Akzent6 2 7 3" xfId="2600"/>
    <cellStyle name="40 % - Akzent6 2 8" xfId="2601"/>
    <cellStyle name="40 % - Akzent6 2 8 2" xfId="2602"/>
    <cellStyle name="40 % - Akzent6 2 9" xfId="2603"/>
    <cellStyle name="40 % - Akzent6 2 9 2" xfId="2604"/>
    <cellStyle name="40 % - Akzent6 3" xfId="2605"/>
    <cellStyle name="40 % - Akzent6 3 2" xfId="2606"/>
    <cellStyle name="40 % - Akzent6 3 2 2" xfId="2607"/>
    <cellStyle name="40 % - Akzent6 3 2 2 2" xfId="2608"/>
    <cellStyle name="40 % - Akzent6 3 2 2 2 2" xfId="2609"/>
    <cellStyle name="40 % - Akzent6 3 2 2 3" xfId="2610"/>
    <cellStyle name="40 % - Akzent6 3 2 2 3 2" xfId="2611"/>
    <cellStyle name="40 % - Akzent6 3 2 2 4" xfId="2612"/>
    <cellStyle name="40 % - Akzent6 3 2 3" xfId="2613"/>
    <cellStyle name="40 % - Akzent6 3 2 3 2" xfId="2614"/>
    <cellStyle name="40 % - Akzent6 3 2 3 2 2" xfId="2615"/>
    <cellStyle name="40 % - Akzent6 3 2 3 3" xfId="2616"/>
    <cellStyle name="40 % - Akzent6 3 2 3 3 2" xfId="2617"/>
    <cellStyle name="40 % - Akzent6 3 2 3 4" xfId="2618"/>
    <cellStyle name="40 % - Akzent6 3 2 4" xfId="2619"/>
    <cellStyle name="40 % - Akzent6 3 2 4 2" xfId="2620"/>
    <cellStyle name="40 % - Akzent6 3 2 4 2 2" xfId="2621"/>
    <cellStyle name="40 % - Akzent6 3 2 4 3" xfId="2622"/>
    <cellStyle name="40 % - Akzent6 3 2 4 3 2" xfId="2623"/>
    <cellStyle name="40 % - Akzent6 3 2 4 4" xfId="2624"/>
    <cellStyle name="40 % - Akzent6 3 2 5" xfId="2625"/>
    <cellStyle name="40 % - Akzent6 3 2 5 2" xfId="2626"/>
    <cellStyle name="40 % - Akzent6 3 2 5 2 2" xfId="2627"/>
    <cellStyle name="40 % - Akzent6 3 2 5 3" xfId="2628"/>
    <cellStyle name="40 % - Akzent6 3 2 6" xfId="2629"/>
    <cellStyle name="40 % - Akzent6 3 2 6 2" xfId="2630"/>
    <cellStyle name="40 % - Akzent6 3 2 7" xfId="2631"/>
    <cellStyle name="40 % - Akzent6 3 2 7 2" xfId="2632"/>
    <cellStyle name="40 % - Akzent6 3 2 8" xfId="2633"/>
    <cellStyle name="40 % - Akzent6 3 3" xfId="2634"/>
    <cellStyle name="40 % - Akzent6 3 3 2" xfId="2635"/>
    <cellStyle name="40 % - Akzent6 3 3 2 2" xfId="2636"/>
    <cellStyle name="40 % - Akzent6 3 3 3" xfId="2637"/>
    <cellStyle name="40 % - Akzent6 3 3 3 2" xfId="2638"/>
    <cellStyle name="40 % - Akzent6 3 3 4" xfId="2639"/>
    <cellStyle name="40 % - Akzent6 3 4" xfId="2640"/>
    <cellStyle name="40 % - Akzent6 3 4 2" xfId="2641"/>
    <cellStyle name="40 % - Akzent6 3 4 2 2" xfId="2642"/>
    <cellStyle name="40 % - Akzent6 3 4 3" xfId="2643"/>
    <cellStyle name="40 % - Akzent6 3 4 3 2" xfId="2644"/>
    <cellStyle name="40 % - Akzent6 3 4 4" xfId="2645"/>
    <cellStyle name="40 % - Akzent6 3 5" xfId="2646"/>
    <cellStyle name="40 % - Akzent6 3 5 2" xfId="2647"/>
    <cellStyle name="40 % - Akzent6 3 5 2 2" xfId="2648"/>
    <cellStyle name="40 % - Akzent6 3 5 3" xfId="2649"/>
    <cellStyle name="40 % - Akzent6 3 5 3 2" xfId="2650"/>
    <cellStyle name="40 % - Akzent6 3 5 4" xfId="2651"/>
    <cellStyle name="40 % - Akzent6 3 6" xfId="2652"/>
    <cellStyle name="40 % - Akzent6 3 6 2" xfId="2653"/>
    <cellStyle name="40 % - Akzent6 3 6 2 2" xfId="2654"/>
    <cellStyle name="40 % - Akzent6 3 6 3" xfId="2655"/>
    <cellStyle name="40 % - Akzent6 3 7" xfId="2656"/>
    <cellStyle name="40 % - Akzent6 3 7 2" xfId="2657"/>
    <cellStyle name="40 % - Akzent6 3 8" xfId="2658"/>
    <cellStyle name="40 % - Akzent6 3 8 2" xfId="2659"/>
    <cellStyle name="40 % - Akzent6 3 9" xfId="2660"/>
    <cellStyle name="40 % - Akzent6 3 9 2" xfId="2661"/>
    <cellStyle name="40 % - Akzent6 4" xfId="2662"/>
    <cellStyle name="40 % - Akzent6 4 2" xfId="2663"/>
    <cellStyle name="40 % - Akzent6 4 2 2" xfId="2664"/>
    <cellStyle name="40 % - Akzent6 4 2 2 2" xfId="2665"/>
    <cellStyle name="40 % - Akzent6 4 2 3" xfId="2666"/>
    <cellStyle name="40 % - Akzent6 4 2 3 2" xfId="2667"/>
    <cellStyle name="40 % - Akzent6 4 2 4" xfId="2668"/>
    <cellStyle name="40 % - Akzent6 4 3" xfId="2669"/>
    <cellStyle name="40 % - Akzent6 4 3 2" xfId="2670"/>
    <cellStyle name="40 % - Akzent6 4 3 2 2" xfId="2671"/>
    <cellStyle name="40 % - Akzent6 4 3 3" xfId="2672"/>
    <cellStyle name="40 % - Akzent6 4 3 3 2" xfId="2673"/>
    <cellStyle name="40 % - Akzent6 4 3 4" xfId="2674"/>
    <cellStyle name="40 % - Akzent6 4 4" xfId="2675"/>
    <cellStyle name="40 % - Akzent6 4 4 2" xfId="2676"/>
    <cellStyle name="40 % - Akzent6 4 4 2 2" xfId="2677"/>
    <cellStyle name="40 % - Akzent6 4 4 3" xfId="2678"/>
    <cellStyle name="40 % - Akzent6 4 4 3 2" xfId="2679"/>
    <cellStyle name="40 % - Akzent6 4 4 4" xfId="2680"/>
    <cellStyle name="40 % - Akzent6 4 5" xfId="2681"/>
    <cellStyle name="40 % - Akzent6 4 5 2" xfId="2682"/>
    <cellStyle name="40 % - Akzent6 4 5 2 2" xfId="2683"/>
    <cellStyle name="40 % - Akzent6 4 5 3" xfId="2684"/>
    <cellStyle name="40 % - Akzent6 4 6" xfId="2685"/>
    <cellStyle name="40 % - Akzent6 4 6 2" xfId="2686"/>
    <cellStyle name="40 % - Akzent6 4 7" xfId="2687"/>
    <cellStyle name="40 % - Akzent6 4 7 2" xfId="2688"/>
    <cellStyle name="40 % - Akzent6 4 8" xfId="2689"/>
    <cellStyle name="40 % - Akzent6 5" xfId="2690"/>
    <cellStyle name="40 % - Akzent6 5 2" xfId="2691"/>
    <cellStyle name="40 % - Akzent6 5 2 2" xfId="2692"/>
    <cellStyle name="40 % - Akzent6 5 3" xfId="2693"/>
    <cellStyle name="40 % - Akzent6 5 3 2" xfId="2694"/>
    <cellStyle name="40 % - Akzent6 5 4" xfId="2695"/>
    <cellStyle name="40 % - Akzent6 6" xfId="2696"/>
    <cellStyle name="40 % - Akzent6 6 2" xfId="2697"/>
    <cellStyle name="40 % - Akzent6 6 2 2" xfId="2698"/>
    <cellStyle name="40 % - Akzent6 6 3" xfId="2699"/>
    <cellStyle name="40 % - Akzent6 6 3 2" xfId="2700"/>
    <cellStyle name="40 % - Akzent6 6 4" xfId="2701"/>
    <cellStyle name="40 % - Akzent6 7" xfId="2702"/>
    <cellStyle name="40 % - Akzent6 7 2" xfId="2703"/>
    <cellStyle name="40 % - Akzent6 7 2 2" xfId="2704"/>
    <cellStyle name="40 % - Akzent6 7 3" xfId="2705"/>
    <cellStyle name="40 % - Akzent6 7 3 2" xfId="2706"/>
    <cellStyle name="40 % - Akzent6 7 4" xfId="2707"/>
    <cellStyle name="40 % - Akzent6 8" xfId="2708"/>
    <cellStyle name="40 % - Akzent6 8 2" xfId="2709"/>
    <cellStyle name="40 % - Akzent6 8 2 2" xfId="2710"/>
    <cellStyle name="40 % - Akzent6 8 3" xfId="2711"/>
    <cellStyle name="40 % - Akzent6 9" xfId="2712"/>
    <cellStyle name="40 % - Akzent6 9 2" xfId="2713"/>
    <cellStyle name="40% - Akzent1 2" xfId="2714"/>
    <cellStyle name="40% - Akzent1 2 2" xfId="2715"/>
    <cellStyle name="40% - Akzent2 2" xfId="2716"/>
    <cellStyle name="40% - Akzent2 2 2" xfId="2717"/>
    <cellStyle name="40% - Akzent3 2" xfId="2718"/>
    <cellStyle name="40% - Akzent3 2 2" xfId="2719"/>
    <cellStyle name="40% - Akzent4 2" xfId="2720"/>
    <cellStyle name="40% - Akzent4 2 2" xfId="2721"/>
    <cellStyle name="40% - Akzent5 2" xfId="2722"/>
    <cellStyle name="40% - Akzent5 2 2" xfId="2723"/>
    <cellStyle name="40% - Akzent6 2" xfId="2724"/>
    <cellStyle name="40% - Akzent6 2 2" xfId="2725"/>
    <cellStyle name="60 % - Akzent1 2" xfId="2726"/>
    <cellStyle name="60 % - Akzent1 3" xfId="2727"/>
    <cellStyle name="60 % - Akzent2 2" xfId="2728"/>
    <cellStyle name="60 % - Akzent2 3" xfId="2729"/>
    <cellStyle name="60 % - Akzent3 2" xfId="2730"/>
    <cellStyle name="60 % - Akzent3 3" xfId="2731"/>
    <cellStyle name="60 % - Akzent4 2" xfId="2732"/>
    <cellStyle name="60 % - Akzent4 3" xfId="2733"/>
    <cellStyle name="60 % - Akzent5 2" xfId="2734"/>
    <cellStyle name="60 % - Akzent5 3" xfId="2735"/>
    <cellStyle name="60 % - Akzent6 2" xfId="2736"/>
    <cellStyle name="60 % - Akzent6 3" xfId="2737"/>
    <cellStyle name="Akzent1 2" xfId="2738"/>
    <cellStyle name="Akzent1 3" xfId="2739"/>
    <cellStyle name="Akzent2 2" xfId="2740"/>
    <cellStyle name="Akzent2 3" xfId="2741"/>
    <cellStyle name="Akzent3 2" xfId="2742"/>
    <cellStyle name="Akzent3 3" xfId="2743"/>
    <cellStyle name="Akzent4 2" xfId="2744"/>
    <cellStyle name="Akzent4 3" xfId="2745"/>
    <cellStyle name="Akzent5 2" xfId="2746"/>
    <cellStyle name="Akzent5 3" xfId="2747"/>
    <cellStyle name="Akzent6 2" xfId="2748"/>
    <cellStyle name="Akzent6 3" xfId="2749"/>
    <cellStyle name="Ausgabe 2" xfId="2750"/>
    <cellStyle name="Ausgabe 3" xfId="2751"/>
    <cellStyle name="Berechnung 2" xfId="2752"/>
    <cellStyle name="Berechnung 3" xfId="2753"/>
    <cellStyle name="Eingabe 2" xfId="2754"/>
    <cellStyle name="Eingabe 3" xfId="2755"/>
    <cellStyle name="Ergebnis 2" xfId="2756"/>
    <cellStyle name="Ergebnis 3" xfId="2757"/>
    <cellStyle name="Erklärender Text 2" xfId="2758"/>
    <cellStyle name="Erklärender Text 3" xfId="2759"/>
    <cellStyle name="Euro" xfId="2760"/>
    <cellStyle name="Gut 2" xfId="2761"/>
    <cellStyle name="Gut 3" xfId="2762"/>
    <cellStyle name="Komma 2" xfId="2763"/>
    <cellStyle name="Komma 3" xfId="2764"/>
    <cellStyle name="Komma 4" xfId="2765"/>
    <cellStyle name="Komma 4 2" xfId="2766"/>
    <cellStyle name="Komma 5" xfId="2767"/>
    <cellStyle name="Neutral 2" xfId="2768"/>
    <cellStyle name="Neutral 3" xfId="2769"/>
    <cellStyle name="Normal_Blad1" xfId="2770"/>
    <cellStyle name="Notiz 2" xfId="2771"/>
    <cellStyle name="Notiz 2 10" xfId="2772"/>
    <cellStyle name="Notiz 2 10 2" xfId="2773"/>
    <cellStyle name="Notiz 2 11" xfId="2774"/>
    <cellStyle name="Notiz 2 11 2" xfId="2775"/>
    <cellStyle name="Notiz 2 2" xfId="2776"/>
    <cellStyle name="Notiz 2 2 10" xfId="2777"/>
    <cellStyle name="Notiz 2 2 2" xfId="2778"/>
    <cellStyle name="Notiz 2 2 2 2" xfId="2779"/>
    <cellStyle name="Notiz 2 2 2 2 2" xfId="2780"/>
    <cellStyle name="Notiz 2 2 2 2 2 2" xfId="2781"/>
    <cellStyle name="Notiz 2 2 2 2 2 2 2" xfId="2782"/>
    <cellStyle name="Notiz 2 2 2 2 2 3" xfId="2783"/>
    <cellStyle name="Notiz 2 2 2 2 2 3 2" xfId="2784"/>
    <cellStyle name="Notiz 2 2 2 2 2 4" xfId="2785"/>
    <cellStyle name="Notiz 2 2 2 2 3" xfId="2786"/>
    <cellStyle name="Notiz 2 2 2 2 3 2" xfId="2787"/>
    <cellStyle name="Notiz 2 2 2 2 3 2 2" xfId="2788"/>
    <cellStyle name="Notiz 2 2 2 2 3 3" xfId="2789"/>
    <cellStyle name="Notiz 2 2 2 2 3 3 2" xfId="2790"/>
    <cellStyle name="Notiz 2 2 2 2 3 4" xfId="2791"/>
    <cellStyle name="Notiz 2 2 2 2 4" xfId="2792"/>
    <cellStyle name="Notiz 2 2 2 2 4 2" xfId="2793"/>
    <cellStyle name="Notiz 2 2 2 2 4 2 2" xfId="2794"/>
    <cellStyle name="Notiz 2 2 2 2 4 3" xfId="2795"/>
    <cellStyle name="Notiz 2 2 2 2 4 3 2" xfId="2796"/>
    <cellStyle name="Notiz 2 2 2 2 4 4" xfId="2797"/>
    <cellStyle name="Notiz 2 2 2 2 5" xfId="2798"/>
    <cellStyle name="Notiz 2 2 2 2 5 2" xfId="2799"/>
    <cellStyle name="Notiz 2 2 2 2 5 2 2" xfId="2800"/>
    <cellStyle name="Notiz 2 2 2 2 5 3" xfId="2801"/>
    <cellStyle name="Notiz 2 2 2 2 6" xfId="2802"/>
    <cellStyle name="Notiz 2 2 2 2 6 2" xfId="2803"/>
    <cellStyle name="Notiz 2 2 2 2 7" xfId="2804"/>
    <cellStyle name="Notiz 2 2 2 2 7 2" xfId="2805"/>
    <cellStyle name="Notiz 2 2 2 2 8" xfId="2806"/>
    <cellStyle name="Notiz 2 2 2 3" xfId="2807"/>
    <cellStyle name="Notiz 2 2 2 3 2" xfId="2808"/>
    <cellStyle name="Notiz 2 2 2 3 2 2" xfId="2809"/>
    <cellStyle name="Notiz 2 2 2 3 3" xfId="2810"/>
    <cellStyle name="Notiz 2 2 2 3 3 2" xfId="2811"/>
    <cellStyle name="Notiz 2 2 2 3 4" xfId="2812"/>
    <cellStyle name="Notiz 2 2 2 4" xfId="2813"/>
    <cellStyle name="Notiz 2 2 2 4 2" xfId="2814"/>
    <cellStyle name="Notiz 2 2 2 4 2 2" xfId="2815"/>
    <cellStyle name="Notiz 2 2 2 4 3" xfId="2816"/>
    <cellStyle name="Notiz 2 2 2 4 3 2" xfId="2817"/>
    <cellStyle name="Notiz 2 2 2 4 4" xfId="2818"/>
    <cellStyle name="Notiz 2 2 2 5" xfId="2819"/>
    <cellStyle name="Notiz 2 2 2 5 2" xfId="2820"/>
    <cellStyle name="Notiz 2 2 2 5 2 2" xfId="2821"/>
    <cellStyle name="Notiz 2 2 2 5 3" xfId="2822"/>
    <cellStyle name="Notiz 2 2 2 5 3 2" xfId="2823"/>
    <cellStyle name="Notiz 2 2 2 5 4" xfId="2824"/>
    <cellStyle name="Notiz 2 2 2 6" xfId="2825"/>
    <cellStyle name="Notiz 2 2 2 6 2" xfId="2826"/>
    <cellStyle name="Notiz 2 2 2 6 2 2" xfId="2827"/>
    <cellStyle name="Notiz 2 2 2 6 3" xfId="2828"/>
    <cellStyle name="Notiz 2 2 2 7" xfId="2829"/>
    <cellStyle name="Notiz 2 2 2 7 2" xfId="2830"/>
    <cellStyle name="Notiz 2 2 2 8" xfId="2831"/>
    <cellStyle name="Notiz 2 2 2 8 2" xfId="2832"/>
    <cellStyle name="Notiz 2 2 2 9" xfId="2833"/>
    <cellStyle name="Notiz 2 2 3" xfId="2834"/>
    <cellStyle name="Notiz 2 2 3 2" xfId="2835"/>
    <cellStyle name="Notiz 2 2 3 2 2" xfId="2836"/>
    <cellStyle name="Notiz 2 2 3 2 2 2" xfId="2837"/>
    <cellStyle name="Notiz 2 2 3 2 3" xfId="2838"/>
    <cellStyle name="Notiz 2 2 3 2 3 2" xfId="2839"/>
    <cellStyle name="Notiz 2 2 3 2 4" xfId="2840"/>
    <cellStyle name="Notiz 2 2 3 3" xfId="2841"/>
    <cellStyle name="Notiz 2 2 3 3 2" xfId="2842"/>
    <cellStyle name="Notiz 2 2 3 3 2 2" xfId="2843"/>
    <cellStyle name="Notiz 2 2 3 3 3" xfId="2844"/>
    <cellStyle name="Notiz 2 2 3 3 3 2" xfId="2845"/>
    <cellStyle name="Notiz 2 2 3 3 4" xfId="2846"/>
    <cellStyle name="Notiz 2 2 3 4" xfId="2847"/>
    <cellStyle name="Notiz 2 2 3 4 2" xfId="2848"/>
    <cellStyle name="Notiz 2 2 3 4 2 2" xfId="2849"/>
    <cellStyle name="Notiz 2 2 3 4 3" xfId="2850"/>
    <cellStyle name="Notiz 2 2 3 4 3 2" xfId="2851"/>
    <cellStyle name="Notiz 2 2 3 4 4" xfId="2852"/>
    <cellStyle name="Notiz 2 2 3 5" xfId="2853"/>
    <cellStyle name="Notiz 2 2 3 5 2" xfId="2854"/>
    <cellStyle name="Notiz 2 2 3 5 2 2" xfId="2855"/>
    <cellStyle name="Notiz 2 2 3 5 3" xfId="2856"/>
    <cellStyle name="Notiz 2 2 3 6" xfId="2857"/>
    <cellStyle name="Notiz 2 2 3 6 2" xfId="2858"/>
    <cellStyle name="Notiz 2 2 3 7" xfId="2859"/>
    <cellStyle name="Notiz 2 2 3 7 2" xfId="2860"/>
    <cellStyle name="Notiz 2 2 3 8" xfId="2861"/>
    <cellStyle name="Notiz 2 2 4" xfId="2862"/>
    <cellStyle name="Notiz 2 2 4 2" xfId="2863"/>
    <cellStyle name="Notiz 2 2 4 2 2" xfId="2864"/>
    <cellStyle name="Notiz 2 2 4 3" xfId="2865"/>
    <cellStyle name="Notiz 2 2 4 3 2" xfId="2866"/>
    <cellStyle name="Notiz 2 2 4 4" xfId="2867"/>
    <cellStyle name="Notiz 2 2 5" xfId="2868"/>
    <cellStyle name="Notiz 2 2 5 2" xfId="2869"/>
    <cellStyle name="Notiz 2 2 5 2 2" xfId="2870"/>
    <cellStyle name="Notiz 2 2 5 3" xfId="2871"/>
    <cellStyle name="Notiz 2 2 5 3 2" xfId="2872"/>
    <cellStyle name="Notiz 2 2 5 4" xfId="2873"/>
    <cellStyle name="Notiz 2 2 6" xfId="2874"/>
    <cellStyle name="Notiz 2 2 6 2" xfId="2875"/>
    <cellStyle name="Notiz 2 2 6 2 2" xfId="2876"/>
    <cellStyle name="Notiz 2 2 6 3" xfId="2877"/>
    <cellStyle name="Notiz 2 2 6 3 2" xfId="2878"/>
    <cellStyle name="Notiz 2 2 6 4" xfId="2879"/>
    <cellStyle name="Notiz 2 2 7" xfId="2880"/>
    <cellStyle name="Notiz 2 2 7 2" xfId="2881"/>
    <cellStyle name="Notiz 2 2 7 2 2" xfId="2882"/>
    <cellStyle name="Notiz 2 2 7 3" xfId="2883"/>
    <cellStyle name="Notiz 2 2 8" xfId="2884"/>
    <cellStyle name="Notiz 2 2 8 2" xfId="2885"/>
    <cellStyle name="Notiz 2 2 9" xfId="2886"/>
    <cellStyle name="Notiz 2 2 9 2" xfId="2887"/>
    <cellStyle name="Notiz 2 3" xfId="2888"/>
    <cellStyle name="Notiz 2 3 2" xfId="2889"/>
    <cellStyle name="Notiz 2 3 2 2" xfId="2890"/>
    <cellStyle name="Notiz 2 3 2 2 2" xfId="2891"/>
    <cellStyle name="Notiz 2 3 2 2 2 2" xfId="2892"/>
    <cellStyle name="Notiz 2 3 2 2 3" xfId="2893"/>
    <cellStyle name="Notiz 2 3 2 2 3 2" xfId="2894"/>
    <cellStyle name="Notiz 2 3 2 2 4" xfId="2895"/>
    <cellStyle name="Notiz 2 3 2 3" xfId="2896"/>
    <cellStyle name="Notiz 2 3 2 3 2" xfId="2897"/>
    <cellStyle name="Notiz 2 3 2 3 2 2" xfId="2898"/>
    <cellStyle name="Notiz 2 3 2 3 3" xfId="2899"/>
    <cellStyle name="Notiz 2 3 2 3 3 2" xfId="2900"/>
    <cellStyle name="Notiz 2 3 2 3 4" xfId="2901"/>
    <cellStyle name="Notiz 2 3 2 4" xfId="2902"/>
    <cellStyle name="Notiz 2 3 2 4 2" xfId="2903"/>
    <cellStyle name="Notiz 2 3 2 4 2 2" xfId="2904"/>
    <cellStyle name="Notiz 2 3 2 4 3" xfId="2905"/>
    <cellStyle name="Notiz 2 3 2 4 3 2" xfId="2906"/>
    <cellStyle name="Notiz 2 3 2 4 4" xfId="2907"/>
    <cellStyle name="Notiz 2 3 2 5" xfId="2908"/>
    <cellStyle name="Notiz 2 3 2 5 2" xfId="2909"/>
    <cellStyle name="Notiz 2 3 2 5 2 2" xfId="2910"/>
    <cellStyle name="Notiz 2 3 2 5 3" xfId="2911"/>
    <cellStyle name="Notiz 2 3 2 6" xfId="2912"/>
    <cellStyle name="Notiz 2 3 2 6 2" xfId="2913"/>
    <cellStyle name="Notiz 2 3 2 7" xfId="2914"/>
    <cellStyle name="Notiz 2 3 2 7 2" xfId="2915"/>
    <cellStyle name="Notiz 2 3 2 8" xfId="2916"/>
    <cellStyle name="Notiz 2 3 3" xfId="2917"/>
    <cellStyle name="Notiz 2 3 3 2" xfId="2918"/>
    <cellStyle name="Notiz 2 3 3 2 2" xfId="2919"/>
    <cellStyle name="Notiz 2 3 3 3" xfId="2920"/>
    <cellStyle name="Notiz 2 3 3 3 2" xfId="2921"/>
    <cellStyle name="Notiz 2 3 3 4" xfId="2922"/>
    <cellStyle name="Notiz 2 3 4" xfId="2923"/>
    <cellStyle name="Notiz 2 3 4 2" xfId="2924"/>
    <cellStyle name="Notiz 2 3 4 2 2" xfId="2925"/>
    <cellStyle name="Notiz 2 3 4 3" xfId="2926"/>
    <cellStyle name="Notiz 2 3 4 3 2" xfId="2927"/>
    <cellStyle name="Notiz 2 3 4 4" xfId="2928"/>
    <cellStyle name="Notiz 2 3 5" xfId="2929"/>
    <cellStyle name="Notiz 2 3 5 2" xfId="2930"/>
    <cellStyle name="Notiz 2 3 5 2 2" xfId="2931"/>
    <cellStyle name="Notiz 2 3 5 3" xfId="2932"/>
    <cellStyle name="Notiz 2 3 5 3 2" xfId="2933"/>
    <cellStyle name="Notiz 2 3 5 4" xfId="2934"/>
    <cellStyle name="Notiz 2 3 6" xfId="2935"/>
    <cellStyle name="Notiz 2 3 6 2" xfId="2936"/>
    <cellStyle name="Notiz 2 3 6 2 2" xfId="2937"/>
    <cellStyle name="Notiz 2 3 6 3" xfId="2938"/>
    <cellStyle name="Notiz 2 3 7" xfId="2939"/>
    <cellStyle name="Notiz 2 3 7 2" xfId="2940"/>
    <cellStyle name="Notiz 2 3 8" xfId="2941"/>
    <cellStyle name="Notiz 2 3 8 2" xfId="2942"/>
    <cellStyle name="Notiz 2 3 9" xfId="2943"/>
    <cellStyle name="Notiz 2 4" xfId="2944"/>
    <cellStyle name="Notiz 2 4 2" xfId="2945"/>
    <cellStyle name="Notiz 2 4 2 2" xfId="2946"/>
    <cellStyle name="Notiz 2 4 2 2 2" xfId="2947"/>
    <cellStyle name="Notiz 2 4 2 3" xfId="2948"/>
    <cellStyle name="Notiz 2 4 2 3 2" xfId="2949"/>
    <cellStyle name="Notiz 2 4 2 4" xfId="2950"/>
    <cellStyle name="Notiz 2 4 3" xfId="2951"/>
    <cellStyle name="Notiz 2 4 3 2" xfId="2952"/>
    <cellStyle name="Notiz 2 4 3 2 2" xfId="2953"/>
    <cellStyle name="Notiz 2 4 3 3" xfId="2954"/>
    <cellStyle name="Notiz 2 4 3 3 2" xfId="2955"/>
    <cellStyle name="Notiz 2 4 3 4" xfId="2956"/>
    <cellStyle name="Notiz 2 4 4" xfId="2957"/>
    <cellStyle name="Notiz 2 4 4 2" xfId="2958"/>
    <cellStyle name="Notiz 2 4 4 2 2" xfId="2959"/>
    <cellStyle name="Notiz 2 4 4 3" xfId="2960"/>
    <cellStyle name="Notiz 2 4 4 3 2" xfId="2961"/>
    <cellStyle name="Notiz 2 4 4 4" xfId="2962"/>
    <cellStyle name="Notiz 2 4 5" xfId="2963"/>
    <cellStyle name="Notiz 2 4 5 2" xfId="2964"/>
    <cellStyle name="Notiz 2 4 5 2 2" xfId="2965"/>
    <cellStyle name="Notiz 2 4 5 3" xfId="2966"/>
    <cellStyle name="Notiz 2 4 6" xfId="2967"/>
    <cellStyle name="Notiz 2 4 6 2" xfId="2968"/>
    <cellStyle name="Notiz 2 4 7" xfId="2969"/>
    <cellStyle name="Notiz 2 4 7 2" xfId="2970"/>
    <cellStyle name="Notiz 2 4 8" xfId="2971"/>
    <cellStyle name="Notiz 2 5" xfId="2972"/>
    <cellStyle name="Notiz 2 5 2" xfId="2973"/>
    <cellStyle name="Notiz 2 5 2 2" xfId="2974"/>
    <cellStyle name="Notiz 2 5 3" xfId="2975"/>
    <cellStyle name="Notiz 2 5 3 2" xfId="2976"/>
    <cellStyle name="Notiz 2 5 4" xfId="2977"/>
    <cellStyle name="Notiz 2 6" xfId="2978"/>
    <cellStyle name="Notiz 2 6 2" xfId="2979"/>
    <cellStyle name="Notiz 2 6 2 2" xfId="2980"/>
    <cellStyle name="Notiz 2 6 3" xfId="2981"/>
    <cellStyle name="Notiz 2 6 3 2" xfId="2982"/>
    <cellStyle name="Notiz 2 6 4" xfId="2983"/>
    <cellStyle name="Notiz 2 7" xfId="2984"/>
    <cellStyle name="Notiz 2 7 2" xfId="2985"/>
    <cellStyle name="Notiz 2 7 2 2" xfId="2986"/>
    <cellStyle name="Notiz 2 7 3" xfId="2987"/>
    <cellStyle name="Notiz 2 7 3 2" xfId="2988"/>
    <cellStyle name="Notiz 2 7 4" xfId="2989"/>
    <cellStyle name="Notiz 2 8" xfId="2990"/>
    <cellStyle name="Notiz 2 8 2" xfId="2991"/>
    <cellStyle name="Notiz 2 8 2 2" xfId="2992"/>
    <cellStyle name="Notiz 2 8 3" xfId="2993"/>
    <cellStyle name="Notiz 2 9" xfId="2994"/>
    <cellStyle name="Notiz 2 9 2" xfId="2995"/>
    <cellStyle name="Notiz 3" xfId="2996"/>
    <cellStyle name="Notiz 4" xfId="2997"/>
    <cellStyle name="Notiz 4 2" xfId="2998"/>
    <cellStyle name="Prozent 2" xfId="2999"/>
    <cellStyle name="Prozent 2 2" xfId="3000"/>
    <cellStyle name="Prozent 3" xfId="3001"/>
    <cellStyle name="Prozent 4" xfId="3002"/>
    <cellStyle name="Prozent 4 2" xfId="3003"/>
    <cellStyle name="Schlecht 2" xfId="3004"/>
    <cellStyle name="Schlecht 3" xfId="3005"/>
    <cellStyle name="Standard 10" xfId="3006"/>
    <cellStyle name="Standard 10 2" xfId="3007"/>
    <cellStyle name="Standard 10 2 2" xfId="3008"/>
    <cellStyle name="Standard 10 3" xfId="3009"/>
    <cellStyle name="Standard 11" xfId="3010"/>
    <cellStyle name="Standard 11 2" xfId="3011"/>
    <cellStyle name="Standard 11 2 2" xfId="3012"/>
    <cellStyle name="Standard 11 3" xfId="3013"/>
    <cellStyle name="Standard 12" xfId="3014"/>
    <cellStyle name="Standard 12 2" xfId="3015"/>
    <cellStyle name="Standard 12 2 2" xfId="3016"/>
    <cellStyle name="Standard 12 3" xfId="3017"/>
    <cellStyle name="Standard 13" xfId="3018"/>
    <cellStyle name="Standard 13 2" xfId="3019"/>
    <cellStyle name="Standard 13 2 2" xfId="3020"/>
    <cellStyle name="Standard 13 3" xfId="3021"/>
    <cellStyle name="Standard 14" xfId="3022"/>
    <cellStyle name="Standard 15" xfId="3023"/>
    <cellStyle name="Standard 15 2" xfId="3024"/>
    <cellStyle name="Standard 16" xfId="3025"/>
    <cellStyle name="Standard 16 2" xfId="3026"/>
    <cellStyle name="Standard 16 2 2" xfId="3027"/>
    <cellStyle name="Standard 16 2 3" xfId="3028"/>
    <cellStyle name="Standard 16 3" xfId="3029"/>
    <cellStyle name="Standard 17" xfId="3030"/>
    <cellStyle name="Standard 18" xfId="3031"/>
    <cellStyle name="Standard 19" xfId="3032"/>
    <cellStyle name="Standard 2" xfId="3033"/>
    <cellStyle name="Standard 2 2" xfId="3034"/>
    <cellStyle name="Standard 2 2 2" xfId="3035"/>
    <cellStyle name="Standard 2 2 2 2" xfId="3036"/>
    <cellStyle name="Standard 2 3" xfId="3037"/>
    <cellStyle name="Standard 2 3 2" xfId="3038"/>
    <cellStyle name="Standard 2 4" xfId="3039"/>
    <cellStyle name="Standard 23" xfId="3040"/>
    <cellStyle name="Standard 3" xfId="3041"/>
    <cellStyle name="Standard 3 2" xfId="3042"/>
    <cellStyle name="Standard 3 2 2" xfId="3043"/>
    <cellStyle name="Standard 3 2 3" xfId="3044"/>
    <cellStyle name="Standard 4" xfId="3045"/>
    <cellStyle name="Standard 4 10" xfId="3046"/>
    <cellStyle name="Standard 4 10 2" xfId="3047"/>
    <cellStyle name="Standard 4 11" xfId="3048"/>
    <cellStyle name="Standard 4 2" xfId="3049"/>
    <cellStyle name="Standard 4 2 10" xfId="3050"/>
    <cellStyle name="Standard 4 2 2" xfId="3051"/>
    <cellStyle name="Standard 4 2 2 2" xfId="3052"/>
    <cellStyle name="Standard 4 2 2 2 2" xfId="3053"/>
    <cellStyle name="Standard 4 2 2 2 2 2" xfId="3054"/>
    <cellStyle name="Standard 4 2 2 2 2 2 2" xfId="3055"/>
    <cellStyle name="Standard 4 2 2 2 2 3" xfId="3056"/>
    <cellStyle name="Standard 4 2 2 2 2 3 2" xfId="3057"/>
    <cellStyle name="Standard 4 2 2 2 2 4" xfId="3058"/>
    <cellStyle name="Standard 4 2 2 2 3" xfId="3059"/>
    <cellStyle name="Standard 4 2 2 2 3 2" xfId="3060"/>
    <cellStyle name="Standard 4 2 2 2 3 2 2" xfId="3061"/>
    <cellStyle name="Standard 4 2 2 2 3 3" xfId="3062"/>
    <cellStyle name="Standard 4 2 2 2 3 3 2" xfId="3063"/>
    <cellStyle name="Standard 4 2 2 2 3 4" xfId="3064"/>
    <cellStyle name="Standard 4 2 2 2 4" xfId="3065"/>
    <cellStyle name="Standard 4 2 2 2 4 2" xfId="3066"/>
    <cellStyle name="Standard 4 2 2 2 4 2 2" xfId="3067"/>
    <cellStyle name="Standard 4 2 2 2 4 3" xfId="3068"/>
    <cellStyle name="Standard 4 2 2 2 4 3 2" xfId="3069"/>
    <cellStyle name="Standard 4 2 2 2 4 4" xfId="3070"/>
    <cellStyle name="Standard 4 2 2 2 5" xfId="3071"/>
    <cellStyle name="Standard 4 2 2 2 5 2" xfId="3072"/>
    <cellStyle name="Standard 4 2 2 2 5 2 2" xfId="3073"/>
    <cellStyle name="Standard 4 2 2 2 5 3" xfId="3074"/>
    <cellStyle name="Standard 4 2 2 2 6" xfId="3075"/>
    <cellStyle name="Standard 4 2 2 2 6 2" xfId="3076"/>
    <cellStyle name="Standard 4 2 2 2 7" xfId="3077"/>
    <cellStyle name="Standard 4 2 2 2 7 2" xfId="3078"/>
    <cellStyle name="Standard 4 2 2 2 8" xfId="3079"/>
    <cellStyle name="Standard 4 2 2 3" xfId="3080"/>
    <cellStyle name="Standard 4 2 2 3 2" xfId="3081"/>
    <cellStyle name="Standard 4 2 2 3 2 2" xfId="3082"/>
    <cellStyle name="Standard 4 2 2 3 3" xfId="3083"/>
    <cellStyle name="Standard 4 2 2 3 3 2" xfId="3084"/>
    <cellStyle name="Standard 4 2 2 3 4" xfId="3085"/>
    <cellStyle name="Standard 4 2 2 4" xfId="3086"/>
    <cellStyle name="Standard 4 2 2 4 2" xfId="3087"/>
    <cellStyle name="Standard 4 2 2 4 2 2" xfId="3088"/>
    <cellStyle name="Standard 4 2 2 4 3" xfId="3089"/>
    <cellStyle name="Standard 4 2 2 4 3 2" xfId="3090"/>
    <cellStyle name="Standard 4 2 2 4 4" xfId="3091"/>
    <cellStyle name="Standard 4 2 2 5" xfId="3092"/>
    <cellStyle name="Standard 4 2 2 5 2" xfId="3093"/>
    <cellStyle name="Standard 4 2 2 5 2 2" xfId="3094"/>
    <cellStyle name="Standard 4 2 2 5 3" xfId="3095"/>
    <cellStyle name="Standard 4 2 2 5 3 2" xfId="3096"/>
    <cellStyle name="Standard 4 2 2 5 4" xfId="3097"/>
    <cellStyle name="Standard 4 2 2 6" xfId="3098"/>
    <cellStyle name="Standard 4 2 2 6 2" xfId="3099"/>
    <cellStyle name="Standard 4 2 2 6 2 2" xfId="3100"/>
    <cellStyle name="Standard 4 2 2 6 3" xfId="3101"/>
    <cellStyle name="Standard 4 2 2 7" xfId="3102"/>
    <cellStyle name="Standard 4 2 2 7 2" xfId="3103"/>
    <cellStyle name="Standard 4 2 2 8" xfId="3104"/>
    <cellStyle name="Standard 4 2 2 8 2" xfId="3105"/>
    <cellStyle name="Standard 4 2 2 9" xfId="3106"/>
    <cellStyle name="Standard 4 2 3" xfId="3107"/>
    <cellStyle name="Standard 4 2 3 2" xfId="3108"/>
    <cellStyle name="Standard 4 2 3 2 2" xfId="3109"/>
    <cellStyle name="Standard 4 2 3 2 2 2" xfId="3110"/>
    <cellStyle name="Standard 4 2 3 2 3" xfId="3111"/>
    <cellStyle name="Standard 4 2 3 2 3 2" xfId="3112"/>
    <cellStyle name="Standard 4 2 3 2 4" xfId="3113"/>
    <cellStyle name="Standard 4 2 3 3" xfId="3114"/>
    <cellStyle name="Standard 4 2 3 3 2" xfId="3115"/>
    <cellStyle name="Standard 4 2 3 3 2 2" xfId="3116"/>
    <cellStyle name="Standard 4 2 3 3 3" xfId="3117"/>
    <cellStyle name="Standard 4 2 3 3 3 2" xfId="3118"/>
    <cellStyle name="Standard 4 2 3 3 4" xfId="3119"/>
    <cellStyle name="Standard 4 2 3 4" xfId="3120"/>
    <cellStyle name="Standard 4 2 3 4 2" xfId="3121"/>
    <cellStyle name="Standard 4 2 3 4 2 2" xfId="3122"/>
    <cellStyle name="Standard 4 2 3 4 3" xfId="3123"/>
    <cellStyle name="Standard 4 2 3 4 3 2" xfId="3124"/>
    <cellStyle name="Standard 4 2 3 4 4" xfId="3125"/>
    <cellStyle name="Standard 4 2 3 5" xfId="3126"/>
    <cellStyle name="Standard 4 2 3 5 2" xfId="3127"/>
    <cellStyle name="Standard 4 2 3 5 2 2" xfId="3128"/>
    <cellStyle name="Standard 4 2 3 5 3" xfId="3129"/>
    <cellStyle name="Standard 4 2 3 6" xfId="3130"/>
    <cellStyle name="Standard 4 2 3 6 2" xfId="3131"/>
    <cellStyle name="Standard 4 2 3 7" xfId="3132"/>
    <cellStyle name="Standard 4 2 3 7 2" xfId="3133"/>
    <cellStyle name="Standard 4 2 3 8" xfId="3134"/>
    <cellStyle name="Standard 4 2 4" xfId="3135"/>
    <cellStyle name="Standard 4 2 4 2" xfId="3136"/>
    <cellStyle name="Standard 4 2 4 2 2" xfId="3137"/>
    <cellStyle name="Standard 4 2 4 3" xfId="3138"/>
    <cellStyle name="Standard 4 2 4 3 2" xfId="3139"/>
    <cellStyle name="Standard 4 2 4 4" xfId="3140"/>
    <cellStyle name="Standard 4 2 5" xfId="3141"/>
    <cellStyle name="Standard 4 2 5 2" xfId="3142"/>
    <cellStyle name="Standard 4 2 5 2 2" xfId="3143"/>
    <cellStyle name="Standard 4 2 5 3" xfId="3144"/>
    <cellStyle name="Standard 4 2 5 3 2" xfId="3145"/>
    <cellStyle name="Standard 4 2 5 4" xfId="3146"/>
    <cellStyle name="Standard 4 2 6" xfId="3147"/>
    <cellStyle name="Standard 4 2 6 2" xfId="3148"/>
    <cellStyle name="Standard 4 2 6 2 2" xfId="3149"/>
    <cellStyle name="Standard 4 2 6 3" xfId="3150"/>
    <cellStyle name="Standard 4 2 6 3 2" xfId="3151"/>
    <cellStyle name="Standard 4 2 6 4" xfId="3152"/>
    <cellStyle name="Standard 4 2 7" xfId="3153"/>
    <cellStyle name="Standard 4 2 7 2" xfId="3154"/>
    <cellStyle name="Standard 4 2 7 2 2" xfId="3155"/>
    <cellStyle name="Standard 4 2 7 3" xfId="3156"/>
    <cellStyle name="Standard 4 2 8" xfId="3157"/>
    <cellStyle name="Standard 4 2 8 2" xfId="3158"/>
    <cellStyle name="Standard 4 2 9" xfId="3159"/>
    <cellStyle name="Standard 4 2 9 2" xfId="3160"/>
    <cellStyle name="Standard 4 3" xfId="3161"/>
    <cellStyle name="Standard 4 3 2" xfId="3162"/>
    <cellStyle name="Standard 4 3 2 2" xfId="3163"/>
    <cellStyle name="Standard 4 3 2 2 2" xfId="3164"/>
    <cellStyle name="Standard 4 3 2 2 2 2" xfId="3165"/>
    <cellStyle name="Standard 4 3 2 2 3" xfId="3166"/>
    <cellStyle name="Standard 4 3 2 2 3 2" xfId="3167"/>
    <cellStyle name="Standard 4 3 2 2 4" xfId="3168"/>
    <cellStyle name="Standard 4 3 2 3" xfId="3169"/>
    <cellStyle name="Standard 4 3 2 3 2" xfId="3170"/>
    <cellStyle name="Standard 4 3 2 3 2 2" xfId="3171"/>
    <cellStyle name="Standard 4 3 2 3 3" xfId="3172"/>
    <cellStyle name="Standard 4 3 2 3 3 2" xfId="3173"/>
    <cellStyle name="Standard 4 3 2 3 4" xfId="3174"/>
    <cellStyle name="Standard 4 3 2 4" xfId="3175"/>
    <cellStyle name="Standard 4 3 2 4 2" xfId="3176"/>
    <cellStyle name="Standard 4 3 2 4 2 2" xfId="3177"/>
    <cellStyle name="Standard 4 3 2 4 3" xfId="3178"/>
    <cellStyle name="Standard 4 3 2 4 3 2" xfId="3179"/>
    <cellStyle name="Standard 4 3 2 4 4" xfId="3180"/>
    <cellStyle name="Standard 4 3 2 5" xfId="3181"/>
    <cellStyle name="Standard 4 3 2 5 2" xfId="3182"/>
    <cellStyle name="Standard 4 3 2 5 2 2" xfId="3183"/>
    <cellStyle name="Standard 4 3 2 5 3" xfId="3184"/>
    <cellStyle name="Standard 4 3 2 6" xfId="3185"/>
    <cellStyle name="Standard 4 3 2 6 2" xfId="3186"/>
    <cellStyle name="Standard 4 3 2 7" xfId="3187"/>
    <cellStyle name="Standard 4 3 2 7 2" xfId="3188"/>
    <cellStyle name="Standard 4 3 2 8" xfId="3189"/>
    <cellStyle name="Standard 4 3 3" xfId="3190"/>
    <cellStyle name="Standard 4 3 3 2" xfId="3191"/>
    <cellStyle name="Standard 4 3 3 2 2" xfId="3192"/>
    <cellStyle name="Standard 4 3 3 3" xfId="3193"/>
    <cellStyle name="Standard 4 3 3 3 2" xfId="3194"/>
    <cellStyle name="Standard 4 3 3 4" xfId="3195"/>
    <cellStyle name="Standard 4 3 4" xfId="3196"/>
    <cellStyle name="Standard 4 3 4 2" xfId="3197"/>
    <cellStyle name="Standard 4 3 4 2 2" xfId="3198"/>
    <cellStyle name="Standard 4 3 4 3" xfId="3199"/>
    <cellStyle name="Standard 4 3 4 3 2" xfId="3200"/>
    <cellStyle name="Standard 4 3 4 4" xfId="3201"/>
    <cellStyle name="Standard 4 3 5" xfId="3202"/>
    <cellStyle name="Standard 4 3 5 2" xfId="3203"/>
    <cellStyle name="Standard 4 3 5 2 2" xfId="3204"/>
    <cellStyle name="Standard 4 3 5 3" xfId="3205"/>
    <cellStyle name="Standard 4 3 5 3 2" xfId="3206"/>
    <cellStyle name="Standard 4 3 5 4" xfId="3207"/>
    <cellStyle name="Standard 4 3 6" xfId="3208"/>
    <cellStyle name="Standard 4 3 6 2" xfId="3209"/>
    <cellStyle name="Standard 4 3 6 2 2" xfId="3210"/>
    <cellStyle name="Standard 4 3 6 3" xfId="3211"/>
    <cellStyle name="Standard 4 3 7" xfId="3212"/>
    <cellStyle name="Standard 4 3 7 2" xfId="3213"/>
    <cellStyle name="Standard 4 3 8" xfId="3214"/>
    <cellStyle name="Standard 4 3 8 2" xfId="3215"/>
    <cellStyle name="Standard 4 3 9" xfId="3216"/>
    <cellStyle name="Standard 4 4" xfId="3217"/>
    <cellStyle name="Standard 4 4 2" xfId="3218"/>
    <cellStyle name="Standard 4 4 2 2" xfId="3219"/>
    <cellStyle name="Standard 4 4 2 2 2" xfId="3220"/>
    <cellStyle name="Standard 4 4 2 3" xfId="3221"/>
    <cellStyle name="Standard 4 4 2 3 2" xfId="3222"/>
    <cellStyle name="Standard 4 4 2 4" xfId="3223"/>
    <cellStyle name="Standard 4 4 3" xfId="3224"/>
    <cellStyle name="Standard 4 4 3 2" xfId="3225"/>
    <cellStyle name="Standard 4 4 3 2 2" xfId="3226"/>
    <cellStyle name="Standard 4 4 3 3" xfId="3227"/>
    <cellStyle name="Standard 4 4 3 3 2" xfId="3228"/>
    <cellStyle name="Standard 4 4 3 4" xfId="3229"/>
    <cellStyle name="Standard 4 4 4" xfId="3230"/>
    <cellStyle name="Standard 4 4 4 2" xfId="3231"/>
    <cellStyle name="Standard 4 4 4 2 2" xfId="3232"/>
    <cellStyle name="Standard 4 4 4 3" xfId="3233"/>
    <cellStyle name="Standard 4 4 4 3 2" xfId="3234"/>
    <cellStyle name="Standard 4 4 4 4" xfId="3235"/>
    <cellStyle name="Standard 4 4 5" xfId="3236"/>
    <cellStyle name="Standard 4 4 5 2" xfId="3237"/>
    <cellStyle name="Standard 4 4 5 2 2" xfId="3238"/>
    <cellStyle name="Standard 4 4 5 3" xfId="3239"/>
    <cellStyle name="Standard 4 4 6" xfId="3240"/>
    <cellStyle name="Standard 4 4 6 2" xfId="3241"/>
    <cellStyle name="Standard 4 4 7" xfId="3242"/>
    <cellStyle name="Standard 4 4 7 2" xfId="3243"/>
    <cellStyle name="Standard 4 4 8" xfId="3244"/>
    <cellStyle name="Standard 4 5" xfId="3245"/>
    <cellStyle name="Standard 4 5 2" xfId="3246"/>
    <cellStyle name="Standard 4 5 2 2" xfId="3247"/>
    <cellStyle name="Standard 4 5 3" xfId="3248"/>
    <cellStyle name="Standard 4 5 3 2" xfId="3249"/>
    <cellStyle name="Standard 4 5 4" xfId="3250"/>
    <cellStyle name="Standard 4 6" xfId="3251"/>
    <cellStyle name="Standard 4 6 2" xfId="3252"/>
    <cellStyle name="Standard 4 6 2 2" xfId="3253"/>
    <cellStyle name="Standard 4 6 3" xfId="3254"/>
    <cellStyle name="Standard 4 6 3 2" xfId="3255"/>
    <cellStyle name="Standard 4 6 4" xfId="3256"/>
    <cellStyle name="Standard 4 7" xfId="3257"/>
    <cellStyle name="Standard 4 7 2" xfId="3258"/>
    <cellStyle name="Standard 4 7 2 2" xfId="3259"/>
    <cellStyle name="Standard 4 7 3" xfId="3260"/>
    <cellStyle name="Standard 4 7 3 2" xfId="3261"/>
    <cellStyle name="Standard 4 7 4" xfId="3262"/>
    <cellStyle name="Standard 4 8" xfId="3263"/>
    <cellStyle name="Standard 4 8 2" xfId="3264"/>
    <cellStyle name="Standard 4 8 2 2" xfId="3265"/>
    <cellStyle name="Standard 4 8 3" xfId="3266"/>
    <cellStyle name="Standard 4 9" xfId="3267"/>
    <cellStyle name="Standard 4 9 2" xfId="3268"/>
    <cellStyle name="Standard 5" xfId="3269"/>
    <cellStyle name="Standard 5 2" xfId="3270"/>
    <cellStyle name="Standard 5 3" xfId="3271"/>
    <cellStyle name="Standard 5 3 2" xfId="3272"/>
    <cellStyle name="Standard 5 4" xfId="3273"/>
    <cellStyle name="Standard 6" xfId="3274"/>
    <cellStyle name="Standard 6 2" xfId="3275"/>
    <cellStyle name="Standard 6 2 2" xfId="3276"/>
    <cellStyle name="Standard 6 3" xfId="3277"/>
    <cellStyle name="Standard 6 3 2" xfId="3278"/>
    <cellStyle name="Standard 7" xfId="3279"/>
    <cellStyle name="Standard 7 2" xfId="3280"/>
    <cellStyle name="Standard 7 2 2" xfId="3281"/>
    <cellStyle name="Standard 7 3" xfId="3282"/>
    <cellStyle name="Standard 8" xfId="3283"/>
    <cellStyle name="Standard 9" xfId="3284"/>
    <cellStyle name="Standard 9 2" xfId="3285"/>
    <cellStyle name="Standard 9 2 2" xfId="3286"/>
    <cellStyle name="Standard 9 3" xfId="3287"/>
    <cellStyle name="Standard_ONE-AND-ONLY Finale Neuartikel WERA_PMT 01.02.13" xfId="3288"/>
    <cellStyle name="Stil 1" xfId="3289"/>
    <cellStyle name="Verknüpfte Zelle 2" xfId="3290"/>
    <cellStyle name="Verknüpfte Zelle 3" xfId="3291"/>
    <cellStyle name="Währung 2" xfId="3292"/>
    <cellStyle name="Währung 2 2" xfId="3293"/>
    <cellStyle name="Währung 3" xfId="3294"/>
    <cellStyle name="Währung 3 2" xfId="3295"/>
    <cellStyle name="Währung 4" xfId="3296"/>
    <cellStyle name="Währung 4 2" xfId="3297"/>
    <cellStyle name="Währung 5" xfId="3298"/>
    <cellStyle name="Währung 5 2" xfId="3299"/>
    <cellStyle name="Währung 6" xfId="3300"/>
    <cellStyle name="Währung 7" xfId="3301"/>
    <cellStyle name="Warnender Text 2" xfId="3302"/>
    <cellStyle name="Warnender Text 3" xfId="3303"/>
    <cellStyle name="Zelle überprüfen 2" xfId="3304"/>
    <cellStyle name="Zelle überprüfen 3" xfId="3305"/>
    <cellStyle name="Вывод 2" xfId="3306"/>
    <cellStyle name="Гиперссылка" xfId="1" builtinId="8"/>
    <cellStyle name="Гиперссылка 2" xfId="3307"/>
    <cellStyle name="Денежный 2" xfId="3308"/>
    <cellStyle name="Денежный 3" xfId="3309"/>
    <cellStyle name="Денежный 4" xfId="3310"/>
    <cellStyle name="Нейтральный 2" xfId="3311"/>
    <cellStyle name="Обычный" xfId="0" builtinId="0"/>
    <cellStyle name="Обычный 10" xfId="3312"/>
    <cellStyle name="Обычный 11" xfId="3313"/>
    <cellStyle name="Обычный 12" xfId="3314"/>
    <cellStyle name="Обычный 13" xfId="3315"/>
    <cellStyle name="Обычный 14" xfId="3316"/>
    <cellStyle name="Обычный 15" xfId="3317"/>
    <cellStyle name="Обычный 16" xfId="3318"/>
    <cellStyle name="Обычный 17" xfId="3319"/>
    <cellStyle name="Обычный 18" xfId="3320"/>
    <cellStyle name="Обычный 19" xfId="3321"/>
    <cellStyle name="Обычный 2" xfId="3322"/>
    <cellStyle name="Обычный 2 2" xfId="3323"/>
    <cellStyle name="Обычный 2 2 2" xfId="3324"/>
    <cellStyle name="Обычный 2 3" xfId="3325"/>
    <cellStyle name="Обычный 20" xfId="3326"/>
    <cellStyle name="Обычный 21" xfId="3327"/>
    <cellStyle name="Обычный 22" xfId="3328"/>
    <cellStyle name="Обычный 23" xfId="3329"/>
    <cellStyle name="Обычный 24" xfId="3330"/>
    <cellStyle name="Обычный 25" xfId="3331"/>
    <cellStyle name="Обычный 26" xfId="3332"/>
    <cellStyle name="Обычный 27" xfId="3333"/>
    <cellStyle name="Обычный 28" xfId="3334"/>
    <cellStyle name="Обычный 29" xfId="3335"/>
    <cellStyle name="Обычный 3" xfId="3336"/>
    <cellStyle name="Обычный 3 2" xfId="3337"/>
    <cellStyle name="Обычный 30" xfId="3338"/>
    <cellStyle name="Обычный 31" xfId="3339"/>
    <cellStyle name="Обычный 32" xfId="3340"/>
    <cellStyle name="Обычный 4" xfId="3341"/>
    <cellStyle name="Обычный 5" xfId="3342"/>
    <cellStyle name="Обычный 6" xfId="3343"/>
    <cellStyle name="Обычный 7" xfId="3344"/>
    <cellStyle name="Обычный 7 2" xfId="3345"/>
    <cellStyle name="Обычный 8" xfId="3346"/>
    <cellStyle name="Обычный 9" xfId="3347"/>
    <cellStyle name="Процентный 2" xfId="3348"/>
    <cellStyle name="Процентный 3" xfId="3349"/>
    <cellStyle name="Финансовый 2" xfId="3350"/>
    <cellStyle name="Финансовый 3" xfId="3351"/>
    <cellStyle name="Хороший 2" xfId="3352"/>
  </cellStyles>
  <dxfs count="307"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numFmt numFmtId="1" formatCode="0"/>
    </dxf>
    <dxf>
      <numFmt numFmtId="164" formatCode="#,##0.00\ &quot;₽&quot;"/>
    </dxf>
    <dxf>
      <numFmt numFmtId="4" formatCode="#,##0.00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180975</xdr:rowOff>
    </xdr:from>
    <xdr:to>
      <xdr:col>5</xdr:col>
      <xdr:colOff>95250</xdr:colOff>
      <xdr:row>3</xdr:row>
      <xdr:rowOff>76200</xdr:rowOff>
    </xdr:to>
    <xdr:pic>
      <xdr:nvPicPr>
        <xdr:cNvPr id="2" name="Рисунок 1" descr="https://opttools.ru/upload/iblock/a7a/nncwwjokmxa6jeh46g8rrcbs4kgz4hnk/zira_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80975"/>
          <a:ext cx="135255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/PRICE/&#1054;&#1073;&#1085;&#1086;&#1074;&#1083;&#1077;&#1085;&#1080;&#1077;%20&#1087;&#1088;&#1072;&#1081;&#1089;&#1086;&#1074;/&#1055;&#1088;&#1086;&#1077;&#1082;&#1090;%20&#1055;&#1088;&#1072;&#1081;&#1089;&#1072;%20&#1055;&#1048;%20DEC-2022/WERA%20PL%20%202022%20(december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isliste_pricelist_2022"/>
    </sheetNames>
    <sheetDataSet>
      <sheetData sheetId="0"/>
    </sheetDataSet>
  </externalBook>
</externalLink>
</file>

<file path=xl/tables/table1.xml><?xml version="1.0" encoding="utf-8"?>
<table xmlns="http://schemas.openxmlformats.org/spreadsheetml/2006/main" id="1" name="ST_ZIRA" displayName="ST_ZIRA" ref="A6:J5038" totalsRowShown="0" headerRowDxfId="306">
  <tableColumns count="10">
    <tableColumn id="2" name="CAT1"/>
    <tableColumn id="3" name="CAT2"/>
    <tableColumn id="4" name="CAT3"/>
    <tableColumn id="5" name="CAT4"/>
    <tableColumn id="7" name="Артикул"/>
    <tableColumn id="8" name="Статус" dataDxfId="305"/>
    <tableColumn id="9" name="НАИМЕНОВАНИЕ" dataDxfId="304"/>
    <tableColumn id="10" name="TM"/>
    <tableColumn id="11" name="РРЦ с НДС, ₽" dataDxfId="303"/>
    <tableColumn id="14" name="ШТРИХКОД" dataDxfId="30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5038"/>
  <sheetViews>
    <sheetView tabSelected="1" workbookViewId="0">
      <pane xSplit="5" ySplit="6" topLeftCell="F7" activePane="bottomRight" state="frozen"/>
      <selection activeCell="L38" sqref="L38"/>
      <selection pane="topRight" activeCell="L38" sqref="L38"/>
      <selection pane="bottomLeft" activeCell="L38" sqref="L38"/>
      <selection pane="bottomRight"/>
    </sheetView>
  </sheetViews>
  <sheetFormatPr defaultRowHeight="15" x14ac:dyDescent="0.25"/>
  <cols>
    <col min="1" max="4" width="1.7109375" customWidth="1"/>
    <col min="5" max="5" width="16.7109375" customWidth="1"/>
    <col min="6" max="6" width="12.7109375" style="28" customWidth="1"/>
    <col min="7" max="7" width="60.7109375" style="28" customWidth="1"/>
    <col min="8" max="8" width="6.140625" customWidth="1"/>
    <col min="9" max="9" width="14.5703125" style="30" customWidth="1"/>
    <col min="10" max="10" width="14.42578125" style="31" customWidth="1"/>
    <col min="11" max="11" width="110.7109375" customWidth="1"/>
  </cols>
  <sheetData>
    <row r="1" spans="1:13" x14ac:dyDescent="0.25">
      <c r="G1" s="33" t="s">
        <v>14508</v>
      </c>
    </row>
    <row r="2" spans="1:13" x14ac:dyDescent="0.25">
      <c r="G2" s="33" t="s">
        <v>14509</v>
      </c>
    </row>
    <row r="3" spans="1:13" x14ac:dyDescent="0.25">
      <c r="G3" s="33" t="s">
        <v>14510</v>
      </c>
    </row>
    <row r="4" spans="1:13" x14ac:dyDescent="0.25">
      <c r="G4" s="33" t="s">
        <v>14511</v>
      </c>
    </row>
    <row r="6" spans="1:13" s="9" customFormat="1" ht="66" customHeight="1" x14ac:dyDescent="0.3">
      <c r="A6" s="1" t="s">
        <v>0</v>
      </c>
      <c r="B6" s="2" t="s">
        <v>1</v>
      </c>
      <c r="C6" s="3" t="s">
        <v>2</v>
      </c>
      <c r="D6" s="4" t="s">
        <v>3</v>
      </c>
      <c r="E6" s="6" t="s">
        <v>4</v>
      </c>
      <c r="F6" s="6" t="s">
        <v>5</v>
      </c>
      <c r="G6" s="6" t="s">
        <v>6</v>
      </c>
      <c r="H6" s="7" t="s">
        <v>7</v>
      </c>
      <c r="I6" s="8" t="s">
        <v>8</v>
      </c>
      <c r="J6" s="6" t="s">
        <v>9</v>
      </c>
      <c r="M6" s="10"/>
    </row>
    <row r="7" spans="1:13" ht="18.75" x14ac:dyDescent="0.3">
      <c r="A7" s="1" t="s">
        <v>10</v>
      </c>
      <c r="B7" s="1"/>
      <c r="C7" s="1"/>
      <c r="D7" s="1"/>
      <c r="E7" s="1"/>
      <c r="F7" s="11"/>
      <c r="G7" s="12"/>
      <c r="H7" s="12"/>
      <c r="I7" s="13"/>
      <c r="J7" s="14"/>
    </row>
    <row r="8" spans="1:13" ht="18.75" customHeight="1" x14ac:dyDescent="0.3">
      <c r="A8" s="5"/>
      <c r="B8" s="2" t="s">
        <v>11</v>
      </c>
      <c r="C8" s="2"/>
      <c r="D8" s="2"/>
      <c r="E8" s="2"/>
      <c r="F8" s="15"/>
      <c r="G8" s="16"/>
      <c r="H8" s="16"/>
      <c r="I8" s="17"/>
      <c r="J8" s="18"/>
    </row>
    <row r="9" spans="1:13" ht="18.75" x14ac:dyDescent="0.3">
      <c r="A9" s="5"/>
      <c r="B9" s="5"/>
      <c r="C9" s="3" t="s">
        <v>12</v>
      </c>
      <c r="D9" s="3"/>
      <c r="E9" s="3"/>
      <c r="F9" s="19"/>
      <c r="G9" s="20"/>
      <c r="I9" s="21"/>
      <c r="J9" s="22"/>
    </row>
    <row r="10" spans="1:13" ht="18.75" customHeight="1" x14ac:dyDescent="0.3">
      <c r="A10" s="5"/>
      <c r="B10" s="5"/>
      <c r="C10" s="5"/>
      <c r="D10" s="4" t="s">
        <v>13</v>
      </c>
      <c r="E10" s="4"/>
      <c r="F10" s="23"/>
      <c r="G10" s="24"/>
      <c r="H10" s="25"/>
      <c r="I10" s="26"/>
      <c r="J10" s="27"/>
    </row>
    <row r="11" spans="1:13" ht="45" customHeight="1" x14ac:dyDescent="0.25">
      <c r="E11" t="s">
        <v>14</v>
      </c>
      <c r="F11" s="28" t="s">
        <v>15</v>
      </c>
      <c r="G11" s="29" t="s">
        <v>16</v>
      </c>
      <c r="H11" t="s">
        <v>10</v>
      </c>
      <c r="I11" s="30">
        <v>1302.75</v>
      </c>
      <c r="J11" s="31" t="s">
        <v>17</v>
      </c>
    </row>
    <row r="12" spans="1:13" ht="45" customHeight="1" x14ac:dyDescent="0.25">
      <c r="E12" t="s">
        <v>18</v>
      </c>
      <c r="F12" s="28" t="s">
        <v>15</v>
      </c>
      <c r="G12" s="29" t="s">
        <v>19</v>
      </c>
      <c r="H12" t="s">
        <v>10</v>
      </c>
      <c r="I12" s="30">
        <v>1302.75</v>
      </c>
      <c r="J12" s="31" t="s">
        <v>20</v>
      </c>
    </row>
    <row r="13" spans="1:13" ht="45" customHeight="1" x14ac:dyDescent="0.25">
      <c r="E13" t="s">
        <v>21</v>
      </c>
      <c r="F13" s="28" t="s">
        <v>15</v>
      </c>
      <c r="G13" s="29" t="s">
        <v>22</v>
      </c>
      <c r="H13" t="s">
        <v>10</v>
      </c>
      <c r="I13" s="30">
        <v>1302.75</v>
      </c>
      <c r="J13" s="31" t="s">
        <v>23</v>
      </c>
    </row>
    <row r="14" spans="1:13" ht="45" customHeight="1" x14ac:dyDescent="0.25">
      <c r="E14" t="s">
        <v>24</v>
      </c>
      <c r="F14" s="28" t="s">
        <v>15</v>
      </c>
      <c r="G14" s="29" t="s">
        <v>25</v>
      </c>
      <c r="H14" t="s">
        <v>10</v>
      </c>
      <c r="I14" s="30">
        <v>3906</v>
      </c>
      <c r="J14" s="31" t="s">
        <v>26</v>
      </c>
    </row>
    <row r="15" spans="1:13" ht="45" customHeight="1" x14ac:dyDescent="0.25">
      <c r="E15" t="s">
        <v>27</v>
      </c>
      <c r="F15" s="28" t="s">
        <v>15</v>
      </c>
      <c r="G15" s="29" t="s">
        <v>28</v>
      </c>
      <c r="H15" t="s">
        <v>10</v>
      </c>
      <c r="I15" s="30">
        <v>1302.75</v>
      </c>
      <c r="J15" s="31" t="s">
        <v>29</v>
      </c>
    </row>
    <row r="16" spans="1:13" ht="45" customHeight="1" x14ac:dyDescent="0.25">
      <c r="E16" t="s">
        <v>30</v>
      </c>
      <c r="F16" s="28" t="s">
        <v>15</v>
      </c>
      <c r="G16" s="29" t="s">
        <v>31</v>
      </c>
      <c r="H16" t="s">
        <v>10</v>
      </c>
      <c r="I16" s="30">
        <v>1302.75</v>
      </c>
      <c r="J16" s="31" t="s">
        <v>32</v>
      </c>
    </row>
    <row r="17" spans="5:10" ht="45" customHeight="1" x14ac:dyDescent="0.25">
      <c r="E17" t="s">
        <v>33</v>
      </c>
      <c r="F17" s="28" t="s">
        <v>15</v>
      </c>
      <c r="G17" s="29" t="s">
        <v>34</v>
      </c>
      <c r="H17" t="s">
        <v>10</v>
      </c>
      <c r="I17" s="30">
        <v>1302.75</v>
      </c>
      <c r="J17" s="31" t="s">
        <v>35</v>
      </c>
    </row>
    <row r="18" spans="5:10" ht="45" customHeight="1" x14ac:dyDescent="0.25">
      <c r="E18" t="s">
        <v>36</v>
      </c>
      <c r="F18" s="28" t="s">
        <v>15</v>
      </c>
      <c r="G18" s="29" t="s">
        <v>37</v>
      </c>
      <c r="H18" t="s">
        <v>10</v>
      </c>
      <c r="I18" s="30">
        <v>3906</v>
      </c>
      <c r="J18" s="31" t="s">
        <v>38</v>
      </c>
    </row>
    <row r="19" spans="5:10" ht="45" customHeight="1" x14ac:dyDescent="0.25">
      <c r="E19" t="s">
        <v>39</v>
      </c>
      <c r="F19" s="28" t="s">
        <v>15</v>
      </c>
      <c r="G19" s="29" t="s">
        <v>40</v>
      </c>
      <c r="H19" t="s">
        <v>10</v>
      </c>
      <c r="I19" s="30">
        <v>1302.75</v>
      </c>
      <c r="J19" s="31" t="s">
        <v>41</v>
      </c>
    </row>
    <row r="20" spans="5:10" ht="45" customHeight="1" x14ac:dyDescent="0.25">
      <c r="E20" t="s">
        <v>42</v>
      </c>
      <c r="F20" s="28" t="s">
        <v>15</v>
      </c>
      <c r="G20" s="29" t="s">
        <v>43</v>
      </c>
      <c r="H20" t="s">
        <v>10</v>
      </c>
      <c r="I20" s="30">
        <v>1302.75</v>
      </c>
      <c r="J20" s="31" t="s">
        <v>44</v>
      </c>
    </row>
    <row r="21" spans="5:10" ht="45" customHeight="1" x14ac:dyDescent="0.25">
      <c r="E21" t="s">
        <v>45</v>
      </c>
      <c r="F21" s="28" t="s">
        <v>15</v>
      </c>
      <c r="G21" s="29" t="s">
        <v>46</v>
      </c>
      <c r="H21" t="s">
        <v>10</v>
      </c>
      <c r="I21" s="30">
        <v>1302.75</v>
      </c>
      <c r="J21" s="31" t="s">
        <v>47</v>
      </c>
    </row>
    <row r="22" spans="5:10" ht="45" customHeight="1" x14ac:dyDescent="0.25">
      <c r="E22" t="s">
        <v>48</v>
      </c>
      <c r="F22" s="28" t="s">
        <v>15</v>
      </c>
      <c r="G22" s="29" t="s">
        <v>49</v>
      </c>
      <c r="H22" t="s">
        <v>10</v>
      </c>
      <c r="I22" s="30">
        <v>3906</v>
      </c>
      <c r="J22" s="31" t="s">
        <v>50</v>
      </c>
    </row>
    <row r="23" spans="5:10" ht="45" customHeight="1" x14ac:dyDescent="0.25">
      <c r="E23" t="s">
        <v>51</v>
      </c>
      <c r="F23" s="28" t="s">
        <v>15</v>
      </c>
      <c r="G23" s="29" t="s">
        <v>52</v>
      </c>
      <c r="H23" t="s">
        <v>10</v>
      </c>
      <c r="I23" s="30">
        <v>1302.75</v>
      </c>
      <c r="J23" s="31" t="s">
        <v>53</v>
      </c>
    </row>
    <row r="24" spans="5:10" ht="45" customHeight="1" x14ac:dyDescent="0.25">
      <c r="E24" t="s">
        <v>54</v>
      </c>
      <c r="F24" s="28" t="s">
        <v>15</v>
      </c>
      <c r="G24" s="29" t="s">
        <v>55</v>
      </c>
      <c r="H24" t="s">
        <v>10</v>
      </c>
      <c r="I24" s="30">
        <v>1302.75</v>
      </c>
      <c r="J24" s="31" t="s">
        <v>56</v>
      </c>
    </row>
    <row r="25" spans="5:10" ht="45" customHeight="1" x14ac:dyDescent="0.25">
      <c r="E25" t="s">
        <v>57</v>
      </c>
      <c r="F25" s="28" t="s">
        <v>15</v>
      </c>
      <c r="G25" s="29" t="s">
        <v>58</v>
      </c>
      <c r="H25" t="s">
        <v>10</v>
      </c>
      <c r="I25" s="30">
        <v>1302.75</v>
      </c>
      <c r="J25" s="31" t="s">
        <v>59</v>
      </c>
    </row>
    <row r="26" spans="5:10" ht="45" customHeight="1" x14ac:dyDescent="0.25">
      <c r="E26" t="s">
        <v>60</v>
      </c>
      <c r="F26" s="28" t="s">
        <v>15</v>
      </c>
      <c r="G26" s="29" t="s">
        <v>61</v>
      </c>
      <c r="H26" t="s">
        <v>10</v>
      </c>
      <c r="I26" s="30">
        <v>3906</v>
      </c>
      <c r="J26" s="31" t="s">
        <v>62</v>
      </c>
    </row>
    <row r="27" spans="5:10" ht="45" customHeight="1" x14ac:dyDescent="0.25">
      <c r="E27" t="s">
        <v>63</v>
      </c>
      <c r="F27" s="28" t="s">
        <v>15</v>
      </c>
      <c r="G27" s="29" t="s">
        <v>64</v>
      </c>
      <c r="H27" t="s">
        <v>10</v>
      </c>
      <c r="I27" s="30">
        <v>1302.75</v>
      </c>
      <c r="J27" s="31" t="s">
        <v>65</v>
      </c>
    </row>
    <row r="28" spans="5:10" ht="45" customHeight="1" x14ac:dyDescent="0.25">
      <c r="E28" t="s">
        <v>66</v>
      </c>
      <c r="F28" s="28" t="s">
        <v>15</v>
      </c>
      <c r="G28" s="29" t="s">
        <v>67</v>
      </c>
      <c r="H28" t="s">
        <v>10</v>
      </c>
      <c r="I28" s="30">
        <v>1302.75</v>
      </c>
      <c r="J28" s="31" t="s">
        <v>68</v>
      </c>
    </row>
    <row r="29" spans="5:10" ht="45" customHeight="1" x14ac:dyDescent="0.25">
      <c r="E29" t="s">
        <v>69</v>
      </c>
      <c r="F29" s="28" t="s">
        <v>15</v>
      </c>
      <c r="G29" s="29" t="s">
        <v>70</v>
      </c>
      <c r="H29" t="s">
        <v>10</v>
      </c>
      <c r="I29" s="30">
        <v>1302.75</v>
      </c>
      <c r="J29" s="31" t="s">
        <v>71</v>
      </c>
    </row>
    <row r="30" spans="5:10" ht="45" customHeight="1" x14ac:dyDescent="0.25">
      <c r="E30" t="s">
        <v>72</v>
      </c>
      <c r="F30" s="28" t="s">
        <v>15</v>
      </c>
      <c r="G30" s="29" t="s">
        <v>73</v>
      </c>
      <c r="H30" t="s">
        <v>10</v>
      </c>
      <c r="I30" s="30">
        <v>3906</v>
      </c>
      <c r="J30" s="31" t="s">
        <v>74</v>
      </c>
    </row>
    <row r="31" spans="5:10" ht="45" customHeight="1" x14ac:dyDescent="0.25">
      <c r="E31" t="s">
        <v>75</v>
      </c>
      <c r="F31" s="28" t="s">
        <v>15</v>
      </c>
      <c r="G31" s="29" t="s">
        <v>76</v>
      </c>
      <c r="H31" t="s">
        <v>10</v>
      </c>
      <c r="I31" s="30">
        <v>1302.75</v>
      </c>
      <c r="J31" s="31" t="s">
        <v>77</v>
      </c>
    </row>
    <row r="32" spans="5:10" ht="45" customHeight="1" x14ac:dyDescent="0.25">
      <c r="E32" t="s">
        <v>78</v>
      </c>
      <c r="F32" s="28" t="s">
        <v>15</v>
      </c>
      <c r="G32" s="29" t="s">
        <v>79</v>
      </c>
      <c r="H32" t="s">
        <v>10</v>
      </c>
      <c r="I32" s="30">
        <v>1302.75</v>
      </c>
      <c r="J32" s="31" t="s">
        <v>80</v>
      </c>
    </row>
    <row r="33" spans="5:10" ht="45" customHeight="1" x14ac:dyDescent="0.25">
      <c r="E33" t="s">
        <v>81</v>
      </c>
      <c r="F33" s="28" t="s">
        <v>15</v>
      </c>
      <c r="G33" s="29" t="s">
        <v>82</v>
      </c>
      <c r="H33" t="s">
        <v>10</v>
      </c>
      <c r="I33" s="30">
        <v>1302.75</v>
      </c>
      <c r="J33" s="31" t="s">
        <v>83</v>
      </c>
    </row>
    <row r="34" spans="5:10" ht="45" customHeight="1" x14ac:dyDescent="0.25">
      <c r="E34" t="s">
        <v>84</v>
      </c>
      <c r="F34" s="28" t="s">
        <v>15</v>
      </c>
      <c r="G34" s="29" t="s">
        <v>85</v>
      </c>
      <c r="H34" t="s">
        <v>10</v>
      </c>
      <c r="I34" s="30">
        <v>3906</v>
      </c>
      <c r="J34" s="31" t="s">
        <v>86</v>
      </c>
    </row>
    <row r="35" spans="5:10" ht="45" customHeight="1" x14ac:dyDescent="0.25">
      <c r="E35" t="s">
        <v>87</v>
      </c>
      <c r="F35" s="28" t="s">
        <v>15</v>
      </c>
      <c r="G35" s="29" t="s">
        <v>88</v>
      </c>
      <c r="H35" t="s">
        <v>10</v>
      </c>
      <c r="I35" s="30">
        <v>1302.75</v>
      </c>
      <c r="J35" s="31" t="s">
        <v>89</v>
      </c>
    </row>
    <row r="36" spans="5:10" ht="45" customHeight="1" x14ac:dyDescent="0.25">
      <c r="E36" t="s">
        <v>90</v>
      </c>
      <c r="F36" s="28" t="s">
        <v>15</v>
      </c>
      <c r="G36" s="29" t="s">
        <v>91</v>
      </c>
      <c r="H36" t="s">
        <v>10</v>
      </c>
      <c r="I36" s="30">
        <v>1302.75</v>
      </c>
      <c r="J36" s="31" t="s">
        <v>92</v>
      </c>
    </row>
    <row r="37" spans="5:10" ht="45" customHeight="1" x14ac:dyDescent="0.25">
      <c r="E37" t="s">
        <v>93</v>
      </c>
      <c r="F37" s="28" t="s">
        <v>15</v>
      </c>
      <c r="G37" s="29" t="s">
        <v>94</v>
      </c>
      <c r="H37" t="s">
        <v>10</v>
      </c>
      <c r="I37" s="30">
        <v>1302.75</v>
      </c>
      <c r="J37" s="31" t="s">
        <v>95</v>
      </c>
    </row>
    <row r="38" spans="5:10" ht="45" customHeight="1" x14ac:dyDescent="0.25">
      <c r="E38" t="s">
        <v>96</v>
      </c>
      <c r="F38" s="28" t="s">
        <v>15</v>
      </c>
      <c r="G38" s="29" t="s">
        <v>97</v>
      </c>
      <c r="H38" t="s">
        <v>10</v>
      </c>
      <c r="I38" s="30">
        <v>3906</v>
      </c>
      <c r="J38" s="31" t="s">
        <v>98</v>
      </c>
    </row>
    <row r="39" spans="5:10" ht="45" customHeight="1" x14ac:dyDescent="0.25">
      <c r="E39" t="s">
        <v>99</v>
      </c>
      <c r="F39" s="28" t="s">
        <v>15</v>
      </c>
      <c r="G39" s="29" t="s">
        <v>100</v>
      </c>
      <c r="H39" t="s">
        <v>10</v>
      </c>
      <c r="I39" s="30">
        <v>629.25</v>
      </c>
      <c r="J39" s="31" t="s">
        <v>101</v>
      </c>
    </row>
    <row r="40" spans="5:10" ht="45" customHeight="1" x14ac:dyDescent="0.25">
      <c r="E40" t="s">
        <v>102</v>
      </c>
      <c r="F40" s="28" t="s">
        <v>15</v>
      </c>
      <c r="G40" s="29" t="s">
        <v>103</v>
      </c>
      <c r="H40" t="s">
        <v>10</v>
      </c>
      <c r="I40" s="30">
        <v>629.25</v>
      </c>
      <c r="J40" s="31" t="s">
        <v>104</v>
      </c>
    </row>
    <row r="41" spans="5:10" ht="45" customHeight="1" x14ac:dyDescent="0.25">
      <c r="E41" t="s">
        <v>105</v>
      </c>
      <c r="F41" s="28" t="s">
        <v>15</v>
      </c>
      <c r="G41" s="29" t="s">
        <v>106</v>
      </c>
      <c r="H41" t="s">
        <v>10</v>
      </c>
      <c r="I41" s="30">
        <v>629.25</v>
      </c>
      <c r="J41" s="31" t="s">
        <v>107</v>
      </c>
    </row>
    <row r="42" spans="5:10" ht="45" customHeight="1" x14ac:dyDescent="0.25">
      <c r="E42" t="s">
        <v>108</v>
      </c>
      <c r="F42" s="28" t="s">
        <v>109</v>
      </c>
      <c r="G42" s="29" t="s">
        <v>110</v>
      </c>
      <c r="H42" t="s">
        <v>10</v>
      </c>
      <c r="I42" s="30">
        <v>1893.75</v>
      </c>
      <c r="J42" s="31" t="s">
        <v>111</v>
      </c>
    </row>
    <row r="43" spans="5:10" ht="45" customHeight="1" x14ac:dyDescent="0.25">
      <c r="E43" t="s">
        <v>112</v>
      </c>
      <c r="F43" s="28" t="s">
        <v>15</v>
      </c>
      <c r="G43" s="29" t="s">
        <v>113</v>
      </c>
      <c r="H43" t="s">
        <v>10</v>
      </c>
      <c r="I43" s="30">
        <v>629.25</v>
      </c>
      <c r="J43" s="31" t="s">
        <v>114</v>
      </c>
    </row>
    <row r="44" spans="5:10" ht="45" customHeight="1" x14ac:dyDescent="0.25">
      <c r="E44" t="s">
        <v>115</v>
      </c>
      <c r="F44" s="28" t="s">
        <v>15</v>
      </c>
      <c r="G44" s="29" t="s">
        <v>116</v>
      </c>
      <c r="H44" t="s">
        <v>10</v>
      </c>
      <c r="I44" s="30">
        <v>629.25</v>
      </c>
      <c r="J44" s="31" t="s">
        <v>117</v>
      </c>
    </row>
    <row r="45" spans="5:10" ht="45" customHeight="1" x14ac:dyDescent="0.25">
      <c r="E45" t="s">
        <v>118</v>
      </c>
      <c r="F45" s="28" t="s">
        <v>15</v>
      </c>
      <c r="G45" s="29" t="s">
        <v>119</v>
      </c>
      <c r="H45" t="s">
        <v>10</v>
      </c>
      <c r="I45" s="30">
        <v>629.25</v>
      </c>
      <c r="J45" s="31" t="s">
        <v>120</v>
      </c>
    </row>
    <row r="46" spans="5:10" ht="45" customHeight="1" x14ac:dyDescent="0.25">
      <c r="E46" t="s">
        <v>121</v>
      </c>
      <c r="F46" s="28" t="s">
        <v>109</v>
      </c>
      <c r="G46" s="29" t="s">
        <v>122</v>
      </c>
      <c r="H46" t="s">
        <v>10</v>
      </c>
      <c r="I46" s="30">
        <v>1893.75</v>
      </c>
      <c r="J46" s="31" t="s">
        <v>123</v>
      </c>
    </row>
    <row r="47" spans="5:10" ht="45" customHeight="1" x14ac:dyDescent="0.25">
      <c r="E47" t="s">
        <v>124</v>
      </c>
      <c r="F47" s="28" t="s">
        <v>15</v>
      </c>
      <c r="G47" s="29" t="s">
        <v>125</v>
      </c>
      <c r="H47" t="s">
        <v>10</v>
      </c>
      <c r="I47" s="30">
        <v>629.25</v>
      </c>
      <c r="J47" s="31" t="s">
        <v>126</v>
      </c>
    </row>
    <row r="48" spans="5:10" ht="45" customHeight="1" x14ac:dyDescent="0.25">
      <c r="E48" t="s">
        <v>127</v>
      </c>
      <c r="F48" s="28" t="s">
        <v>15</v>
      </c>
      <c r="G48" s="29" t="s">
        <v>128</v>
      </c>
      <c r="H48" t="s">
        <v>10</v>
      </c>
      <c r="I48" s="30">
        <v>629.25</v>
      </c>
      <c r="J48" s="31" t="s">
        <v>129</v>
      </c>
    </row>
    <row r="49" spans="5:10" ht="45" customHeight="1" x14ac:dyDescent="0.25">
      <c r="E49" t="s">
        <v>130</v>
      </c>
      <c r="F49" s="28" t="s">
        <v>15</v>
      </c>
      <c r="G49" s="29" t="s">
        <v>131</v>
      </c>
      <c r="H49" t="s">
        <v>10</v>
      </c>
      <c r="I49" s="30">
        <v>629.25</v>
      </c>
      <c r="J49" s="31" t="s">
        <v>132</v>
      </c>
    </row>
    <row r="50" spans="5:10" ht="45" customHeight="1" x14ac:dyDescent="0.25">
      <c r="E50" t="s">
        <v>133</v>
      </c>
      <c r="F50" s="28" t="s">
        <v>15</v>
      </c>
      <c r="G50" s="29" t="s">
        <v>134</v>
      </c>
      <c r="H50" t="s">
        <v>10</v>
      </c>
      <c r="I50" s="30">
        <v>1893.75</v>
      </c>
      <c r="J50" s="31" t="s">
        <v>135</v>
      </c>
    </row>
    <row r="51" spans="5:10" ht="45" customHeight="1" x14ac:dyDescent="0.25">
      <c r="E51" t="s">
        <v>136</v>
      </c>
      <c r="F51" s="28" t="s">
        <v>15</v>
      </c>
      <c r="G51" s="29" t="s">
        <v>137</v>
      </c>
      <c r="H51" t="s">
        <v>10</v>
      </c>
      <c r="I51" s="30">
        <v>629.25</v>
      </c>
      <c r="J51" s="31" t="s">
        <v>138</v>
      </c>
    </row>
    <row r="52" spans="5:10" ht="45" customHeight="1" x14ac:dyDescent="0.25">
      <c r="E52" t="s">
        <v>139</v>
      </c>
      <c r="F52" s="28" t="s">
        <v>15</v>
      </c>
      <c r="G52" s="29" t="s">
        <v>140</v>
      </c>
      <c r="H52" t="s">
        <v>10</v>
      </c>
      <c r="I52" s="30">
        <v>629.25</v>
      </c>
      <c r="J52" s="31" t="s">
        <v>141</v>
      </c>
    </row>
    <row r="53" spans="5:10" ht="45" customHeight="1" x14ac:dyDescent="0.25">
      <c r="E53" t="s">
        <v>142</v>
      </c>
      <c r="F53" s="28" t="s">
        <v>15</v>
      </c>
      <c r="G53" s="29" t="s">
        <v>143</v>
      </c>
      <c r="H53" t="s">
        <v>10</v>
      </c>
      <c r="I53" s="30">
        <v>629.25</v>
      </c>
      <c r="J53" s="31" t="s">
        <v>144</v>
      </c>
    </row>
    <row r="54" spans="5:10" ht="45" customHeight="1" x14ac:dyDescent="0.25">
      <c r="E54" t="s">
        <v>145</v>
      </c>
      <c r="F54" s="28" t="s">
        <v>109</v>
      </c>
      <c r="G54" s="29" t="s">
        <v>146</v>
      </c>
      <c r="H54" t="s">
        <v>10</v>
      </c>
      <c r="I54" s="30">
        <v>1893.75</v>
      </c>
      <c r="J54" s="31" t="s">
        <v>147</v>
      </c>
    </row>
    <row r="55" spans="5:10" ht="45" customHeight="1" x14ac:dyDescent="0.25">
      <c r="E55" t="s">
        <v>148</v>
      </c>
      <c r="F55" s="28" t="s">
        <v>15</v>
      </c>
      <c r="G55" s="29" t="s">
        <v>149</v>
      </c>
      <c r="H55" t="s">
        <v>10</v>
      </c>
      <c r="I55" s="30">
        <v>629.25</v>
      </c>
      <c r="J55" s="31" t="s">
        <v>150</v>
      </c>
    </row>
    <row r="56" spans="5:10" ht="45" customHeight="1" x14ac:dyDescent="0.25">
      <c r="E56" t="s">
        <v>151</v>
      </c>
      <c r="F56" s="28" t="s">
        <v>15</v>
      </c>
      <c r="G56" s="29" t="s">
        <v>152</v>
      </c>
      <c r="H56" t="s">
        <v>10</v>
      </c>
      <c r="I56" s="30">
        <v>629.25</v>
      </c>
      <c r="J56" s="31" t="s">
        <v>153</v>
      </c>
    </row>
    <row r="57" spans="5:10" ht="45" customHeight="1" x14ac:dyDescent="0.25">
      <c r="E57" t="s">
        <v>154</v>
      </c>
      <c r="F57" s="28" t="s">
        <v>15</v>
      </c>
      <c r="G57" s="29" t="s">
        <v>155</v>
      </c>
      <c r="H57" t="s">
        <v>10</v>
      </c>
      <c r="I57" s="30">
        <v>629.25</v>
      </c>
      <c r="J57" s="31" t="s">
        <v>156</v>
      </c>
    </row>
    <row r="58" spans="5:10" ht="45" customHeight="1" x14ac:dyDescent="0.25">
      <c r="E58" t="s">
        <v>157</v>
      </c>
      <c r="F58" s="28" t="s">
        <v>15</v>
      </c>
      <c r="G58" s="29" t="s">
        <v>158</v>
      </c>
      <c r="H58" t="s">
        <v>10</v>
      </c>
      <c r="I58" s="30">
        <v>1893.75</v>
      </c>
      <c r="J58" s="31" t="s">
        <v>159</v>
      </c>
    </row>
    <row r="59" spans="5:10" ht="45" customHeight="1" x14ac:dyDescent="0.25">
      <c r="E59" t="s">
        <v>160</v>
      </c>
      <c r="F59" s="28" t="s">
        <v>15</v>
      </c>
      <c r="G59" s="29" t="s">
        <v>161</v>
      </c>
      <c r="H59" t="s">
        <v>10</v>
      </c>
      <c r="I59" s="30">
        <v>206.25</v>
      </c>
      <c r="J59" s="31" t="s">
        <v>162</v>
      </c>
    </row>
    <row r="60" spans="5:10" ht="45" customHeight="1" x14ac:dyDescent="0.25">
      <c r="E60" t="s">
        <v>163</v>
      </c>
      <c r="F60" s="28" t="s">
        <v>15</v>
      </c>
      <c r="G60" s="29" t="s">
        <v>164</v>
      </c>
      <c r="H60" t="s">
        <v>10</v>
      </c>
      <c r="I60" s="30">
        <v>206.25</v>
      </c>
      <c r="J60" s="31" t="s">
        <v>165</v>
      </c>
    </row>
    <row r="61" spans="5:10" ht="45" customHeight="1" x14ac:dyDescent="0.25">
      <c r="E61" t="s">
        <v>166</v>
      </c>
      <c r="F61" s="28" t="s">
        <v>15</v>
      </c>
      <c r="G61" s="29" t="s">
        <v>167</v>
      </c>
      <c r="H61" t="s">
        <v>10</v>
      </c>
      <c r="I61" s="30">
        <v>206.25</v>
      </c>
      <c r="J61" s="31" t="s">
        <v>168</v>
      </c>
    </row>
    <row r="62" spans="5:10" ht="45" customHeight="1" x14ac:dyDescent="0.25">
      <c r="E62" t="s">
        <v>169</v>
      </c>
      <c r="F62" s="28" t="s">
        <v>109</v>
      </c>
      <c r="G62" s="29" t="s">
        <v>170</v>
      </c>
      <c r="H62" t="s">
        <v>10</v>
      </c>
      <c r="I62" s="30">
        <v>621.75</v>
      </c>
      <c r="J62" s="31" t="s">
        <v>171</v>
      </c>
    </row>
    <row r="63" spans="5:10" ht="45" customHeight="1" x14ac:dyDescent="0.25">
      <c r="E63" t="s">
        <v>172</v>
      </c>
      <c r="F63" s="28" t="s">
        <v>15</v>
      </c>
      <c r="G63" s="29" t="s">
        <v>173</v>
      </c>
      <c r="H63" t="s">
        <v>10</v>
      </c>
      <c r="I63" s="30">
        <v>516</v>
      </c>
      <c r="J63" s="31" t="s">
        <v>174</v>
      </c>
    </row>
    <row r="64" spans="5:10" ht="45" customHeight="1" x14ac:dyDescent="0.25">
      <c r="E64" t="s">
        <v>175</v>
      </c>
      <c r="F64" s="28" t="s">
        <v>15</v>
      </c>
      <c r="G64" s="29" t="s">
        <v>176</v>
      </c>
      <c r="H64" t="s">
        <v>10</v>
      </c>
      <c r="I64" s="30">
        <v>516</v>
      </c>
      <c r="J64" s="31" t="s">
        <v>177</v>
      </c>
    </row>
    <row r="65" spans="5:10" ht="45" customHeight="1" x14ac:dyDescent="0.25">
      <c r="E65" t="s">
        <v>178</v>
      </c>
      <c r="F65" s="28" t="s">
        <v>15</v>
      </c>
      <c r="G65" s="29" t="s">
        <v>179</v>
      </c>
      <c r="H65" t="s">
        <v>10</v>
      </c>
      <c r="I65" s="30">
        <v>516</v>
      </c>
      <c r="J65" s="31" t="s">
        <v>180</v>
      </c>
    </row>
    <row r="66" spans="5:10" ht="45" customHeight="1" x14ac:dyDescent="0.25">
      <c r="E66" t="s">
        <v>181</v>
      </c>
      <c r="F66" s="28" t="s">
        <v>15</v>
      </c>
      <c r="G66" s="29" t="s">
        <v>182</v>
      </c>
      <c r="H66" t="s">
        <v>10</v>
      </c>
      <c r="I66" s="30">
        <v>1537.5</v>
      </c>
      <c r="J66" s="31" t="s">
        <v>183</v>
      </c>
    </row>
    <row r="67" spans="5:10" ht="45" customHeight="1" x14ac:dyDescent="0.25">
      <c r="E67" t="s">
        <v>184</v>
      </c>
      <c r="F67" s="28" t="s">
        <v>15</v>
      </c>
      <c r="G67" s="29" t="s">
        <v>185</v>
      </c>
      <c r="H67" t="s">
        <v>10</v>
      </c>
      <c r="I67" s="30">
        <v>206.25</v>
      </c>
      <c r="J67" s="31" t="s">
        <v>186</v>
      </c>
    </row>
    <row r="68" spans="5:10" ht="45" customHeight="1" x14ac:dyDescent="0.25">
      <c r="E68" t="s">
        <v>187</v>
      </c>
      <c r="F68" s="28" t="s">
        <v>15</v>
      </c>
      <c r="G68" s="29" t="s">
        <v>188</v>
      </c>
      <c r="H68" t="s">
        <v>10</v>
      </c>
      <c r="I68" s="30">
        <v>206.25</v>
      </c>
      <c r="J68" s="31" t="s">
        <v>189</v>
      </c>
    </row>
    <row r="69" spans="5:10" ht="45" customHeight="1" x14ac:dyDescent="0.25">
      <c r="E69" t="s">
        <v>190</v>
      </c>
      <c r="F69" s="28" t="s">
        <v>15</v>
      </c>
      <c r="G69" s="29" t="s">
        <v>191</v>
      </c>
      <c r="H69" t="s">
        <v>10</v>
      </c>
      <c r="I69" s="30">
        <v>206.25</v>
      </c>
      <c r="J69" s="31" t="s">
        <v>192</v>
      </c>
    </row>
    <row r="70" spans="5:10" ht="45" customHeight="1" x14ac:dyDescent="0.25">
      <c r="E70" t="s">
        <v>193</v>
      </c>
      <c r="F70" s="28" t="s">
        <v>109</v>
      </c>
      <c r="G70" s="29" t="s">
        <v>194</v>
      </c>
      <c r="H70" t="s">
        <v>10</v>
      </c>
      <c r="I70" s="30">
        <v>621.75</v>
      </c>
      <c r="J70" s="31" t="s">
        <v>195</v>
      </c>
    </row>
    <row r="71" spans="5:10" ht="45" customHeight="1" x14ac:dyDescent="0.25">
      <c r="E71" t="s">
        <v>196</v>
      </c>
      <c r="F71" s="28" t="s">
        <v>15</v>
      </c>
      <c r="G71" s="29" t="s">
        <v>197</v>
      </c>
      <c r="H71" t="s">
        <v>10</v>
      </c>
      <c r="I71" s="30">
        <v>709.5</v>
      </c>
      <c r="J71" s="31" t="s">
        <v>198</v>
      </c>
    </row>
    <row r="72" spans="5:10" ht="45" customHeight="1" x14ac:dyDescent="0.25">
      <c r="E72" t="s">
        <v>199</v>
      </c>
      <c r="F72" s="28" t="s">
        <v>15</v>
      </c>
      <c r="G72" s="29" t="s">
        <v>200</v>
      </c>
      <c r="H72" t="s">
        <v>10</v>
      </c>
      <c r="I72" s="30">
        <v>709.5</v>
      </c>
      <c r="J72" s="31" t="s">
        <v>201</v>
      </c>
    </row>
    <row r="73" spans="5:10" ht="45" customHeight="1" x14ac:dyDescent="0.25">
      <c r="E73" t="s">
        <v>202</v>
      </c>
      <c r="F73" s="28" t="s">
        <v>15</v>
      </c>
      <c r="G73" s="29" t="s">
        <v>203</v>
      </c>
      <c r="H73" t="s">
        <v>10</v>
      </c>
      <c r="I73" s="30">
        <v>709.5</v>
      </c>
      <c r="J73" s="31" t="s">
        <v>204</v>
      </c>
    </row>
    <row r="74" spans="5:10" ht="45" customHeight="1" x14ac:dyDescent="0.25">
      <c r="E74" t="s">
        <v>205</v>
      </c>
      <c r="F74" s="28" t="s">
        <v>15</v>
      </c>
      <c r="G74" s="29" t="s">
        <v>206</v>
      </c>
      <c r="H74" t="s">
        <v>10</v>
      </c>
      <c r="I74" s="30">
        <v>2130.75</v>
      </c>
      <c r="J74" s="31" t="s">
        <v>207</v>
      </c>
    </row>
    <row r="75" spans="5:10" ht="45" customHeight="1" x14ac:dyDescent="0.25">
      <c r="E75" t="s">
        <v>208</v>
      </c>
      <c r="F75" s="28" t="s">
        <v>15</v>
      </c>
      <c r="G75" s="29" t="s">
        <v>209</v>
      </c>
      <c r="H75" t="s">
        <v>10</v>
      </c>
      <c r="I75" s="30">
        <v>227.25</v>
      </c>
      <c r="J75" s="31" t="s">
        <v>210</v>
      </c>
    </row>
    <row r="76" spans="5:10" ht="45" customHeight="1" x14ac:dyDescent="0.25">
      <c r="E76" t="s">
        <v>211</v>
      </c>
      <c r="F76" s="28" t="s">
        <v>15</v>
      </c>
      <c r="G76" s="29" t="s">
        <v>212</v>
      </c>
      <c r="H76" t="s">
        <v>10</v>
      </c>
      <c r="I76" s="30">
        <v>227.25</v>
      </c>
      <c r="J76" s="31" t="s">
        <v>213</v>
      </c>
    </row>
    <row r="77" spans="5:10" ht="45" customHeight="1" x14ac:dyDescent="0.25">
      <c r="E77" t="s">
        <v>214</v>
      </c>
      <c r="F77" s="28" t="s">
        <v>15</v>
      </c>
      <c r="G77" s="29" t="s">
        <v>215</v>
      </c>
      <c r="H77" t="s">
        <v>10</v>
      </c>
      <c r="I77" s="30">
        <v>227.25</v>
      </c>
      <c r="J77" s="31" t="s">
        <v>216</v>
      </c>
    </row>
    <row r="78" spans="5:10" ht="45" customHeight="1" x14ac:dyDescent="0.25">
      <c r="E78" t="s">
        <v>217</v>
      </c>
      <c r="F78" s="28" t="s">
        <v>109</v>
      </c>
      <c r="G78" s="29" t="s">
        <v>218</v>
      </c>
      <c r="H78" t="s">
        <v>10</v>
      </c>
      <c r="I78" s="30">
        <v>681</v>
      </c>
      <c r="J78" s="31" t="s">
        <v>219</v>
      </c>
    </row>
    <row r="79" spans="5:10" ht="45" customHeight="1" x14ac:dyDescent="0.25">
      <c r="E79" t="s">
        <v>220</v>
      </c>
      <c r="F79" s="28" t="s">
        <v>15</v>
      </c>
      <c r="G79" s="29" t="s">
        <v>221</v>
      </c>
      <c r="H79" t="s">
        <v>10</v>
      </c>
      <c r="I79" s="30">
        <v>709.5</v>
      </c>
      <c r="J79" s="31" t="s">
        <v>222</v>
      </c>
    </row>
    <row r="80" spans="5:10" ht="45" customHeight="1" x14ac:dyDescent="0.25">
      <c r="E80" t="s">
        <v>223</v>
      </c>
      <c r="F80" s="28" t="s">
        <v>15</v>
      </c>
      <c r="G80" s="29" t="s">
        <v>224</v>
      </c>
      <c r="H80" t="s">
        <v>10</v>
      </c>
      <c r="I80" s="30">
        <v>709.5</v>
      </c>
      <c r="J80" s="31" t="s">
        <v>225</v>
      </c>
    </row>
    <row r="81" spans="5:10" ht="45" customHeight="1" x14ac:dyDescent="0.25">
      <c r="E81" t="s">
        <v>226</v>
      </c>
      <c r="F81" s="28" t="s">
        <v>15</v>
      </c>
      <c r="G81" s="29" t="s">
        <v>227</v>
      </c>
      <c r="H81" t="s">
        <v>10</v>
      </c>
      <c r="I81" s="30">
        <v>709.5</v>
      </c>
      <c r="J81" s="31" t="s">
        <v>228</v>
      </c>
    </row>
    <row r="82" spans="5:10" ht="45" customHeight="1" x14ac:dyDescent="0.25">
      <c r="E82" t="s">
        <v>229</v>
      </c>
      <c r="F82" s="28" t="s">
        <v>15</v>
      </c>
      <c r="G82" s="29" t="s">
        <v>230</v>
      </c>
      <c r="H82" t="s">
        <v>10</v>
      </c>
      <c r="I82" s="30">
        <v>2130.75</v>
      </c>
      <c r="J82" s="31" t="s">
        <v>231</v>
      </c>
    </row>
    <row r="83" spans="5:10" ht="45" customHeight="1" x14ac:dyDescent="0.25">
      <c r="E83" t="s">
        <v>232</v>
      </c>
      <c r="F83" s="28" t="s">
        <v>15</v>
      </c>
      <c r="G83" s="29" t="s">
        <v>233</v>
      </c>
      <c r="H83" t="s">
        <v>10</v>
      </c>
      <c r="I83" s="30">
        <v>227.25</v>
      </c>
      <c r="J83" s="31" t="s">
        <v>234</v>
      </c>
    </row>
    <row r="84" spans="5:10" ht="45" customHeight="1" x14ac:dyDescent="0.25">
      <c r="E84" t="s">
        <v>235</v>
      </c>
      <c r="F84" s="28" t="s">
        <v>15</v>
      </c>
      <c r="G84" s="29" t="s">
        <v>236</v>
      </c>
      <c r="H84" t="s">
        <v>10</v>
      </c>
      <c r="I84" s="30">
        <v>227.25</v>
      </c>
      <c r="J84" s="31" t="s">
        <v>237</v>
      </c>
    </row>
    <row r="85" spans="5:10" ht="45" customHeight="1" x14ac:dyDescent="0.25">
      <c r="E85" t="s">
        <v>238</v>
      </c>
      <c r="F85" s="28" t="s">
        <v>15</v>
      </c>
      <c r="G85" s="29" t="s">
        <v>239</v>
      </c>
      <c r="H85" t="s">
        <v>10</v>
      </c>
      <c r="I85" s="30">
        <v>227.25</v>
      </c>
      <c r="J85" s="31" t="s">
        <v>240</v>
      </c>
    </row>
    <row r="86" spans="5:10" ht="45" customHeight="1" x14ac:dyDescent="0.25">
      <c r="E86" t="s">
        <v>241</v>
      </c>
      <c r="F86" s="28" t="s">
        <v>109</v>
      </c>
      <c r="G86" s="29" t="s">
        <v>242</v>
      </c>
      <c r="H86" t="s">
        <v>10</v>
      </c>
      <c r="I86" s="30">
        <v>681</v>
      </c>
      <c r="J86" s="31" t="s">
        <v>243</v>
      </c>
    </row>
    <row r="87" spans="5:10" ht="45" customHeight="1" x14ac:dyDescent="0.25">
      <c r="E87" t="s">
        <v>244</v>
      </c>
      <c r="F87" s="28" t="s">
        <v>15</v>
      </c>
      <c r="G87" s="29" t="s">
        <v>245</v>
      </c>
      <c r="H87" t="s">
        <v>10</v>
      </c>
      <c r="I87" s="30">
        <v>435.75</v>
      </c>
      <c r="J87" s="31" t="s">
        <v>246</v>
      </c>
    </row>
    <row r="88" spans="5:10" ht="45" customHeight="1" x14ac:dyDescent="0.25">
      <c r="E88" t="s">
        <v>247</v>
      </c>
      <c r="F88" s="28" t="s">
        <v>15</v>
      </c>
      <c r="G88" s="29" t="s">
        <v>248</v>
      </c>
      <c r="H88" t="s">
        <v>10</v>
      </c>
      <c r="I88" s="30">
        <v>435.75</v>
      </c>
      <c r="J88" s="31" t="s">
        <v>249</v>
      </c>
    </row>
    <row r="89" spans="5:10" ht="45" customHeight="1" x14ac:dyDescent="0.25">
      <c r="E89" t="s">
        <v>250</v>
      </c>
      <c r="F89" s="28" t="s">
        <v>15</v>
      </c>
      <c r="G89" s="29" t="s">
        <v>251</v>
      </c>
      <c r="H89" t="s">
        <v>10</v>
      </c>
      <c r="I89" s="30">
        <v>435.75</v>
      </c>
      <c r="J89" s="31" t="s">
        <v>252</v>
      </c>
    </row>
    <row r="90" spans="5:10" ht="45" customHeight="1" x14ac:dyDescent="0.25">
      <c r="E90" t="s">
        <v>253</v>
      </c>
      <c r="F90" s="28" t="s">
        <v>15</v>
      </c>
      <c r="G90" s="29" t="s">
        <v>254</v>
      </c>
      <c r="H90" t="s">
        <v>10</v>
      </c>
      <c r="I90" s="30">
        <v>1302.75</v>
      </c>
      <c r="J90" s="31" t="s">
        <v>255</v>
      </c>
    </row>
    <row r="91" spans="5:10" ht="45" customHeight="1" x14ac:dyDescent="0.25">
      <c r="E91" t="s">
        <v>256</v>
      </c>
      <c r="F91" s="28" t="s">
        <v>15</v>
      </c>
      <c r="G91" s="29" t="s">
        <v>257</v>
      </c>
      <c r="H91" t="s">
        <v>10</v>
      </c>
      <c r="I91" s="30">
        <v>297</v>
      </c>
      <c r="J91" s="31" t="s">
        <v>258</v>
      </c>
    </row>
    <row r="92" spans="5:10" ht="45" customHeight="1" x14ac:dyDescent="0.25">
      <c r="E92" t="s">
        <v>259</v>
      </c>
      <c r="F92" s="28" t="s">
        <v>15</v>
      </c>
      <c r="G92" s="29" t="s">
        <v>260</v>
      </c>
      <c r="H92" t="s">
        <v>10</v>
      </c>
      <c r="I92" s="30">
        <v>297</v>
      </c>
      <c r="J92" s="31" t="s">
        <v>261</v>
      </c>
    </row>
    <row r="93" spans="5:10" ht="45" customHeight="1" x14ac:dyDescent="0.25">
      <c r="E93" t="s">
        <v>262</v>
      </c>
      <c r="F93" s="28" t="s">
        <v>15</v>
      </c>
      <c r="G93" s="29" t="s">
        <v>263</v>
      </c>
      <c r="H93" t="s">
        <v>10</v>
      </c>
      <c r="I93" s="30">
        <v>297</v>
      </c>
      <c r="J93" s="31" t="s">
        <v>264</v>
      </c>
    </row>
    <row r="94" spans="5:10" ht="45" customHeight="1" x14ac:dyDescent="0.25">
      <c r="E94" t="s">
        <v>265</v>
      </c>
      <c r="F94" s="28" t="s">
        <v>109</v>
      </c>
      <c r="G94" s="29" t="s">
        <v>266</v>
      </c>
      <c r="H94" t="s">
        <v>10</v>
      </c>
      <c r="I94" s="30">
        <v>887.25</v>
      </c>
      <c r="J94" s="31" t="s">
        <v>267</v>
      </c>
    </row>
    <row r="95" spans="5:10" ht="45" customHeight="1" x14ac:dyDescent="0.25">
      <c r="E95" t="s">
        <v>268</v>
      </c>
      <c r="F95" s="28" t="s">
        <v>15</v>
      </c>
      <c r="G95" s="29" t="s">
        <v>269</v>
      </c>
      <c r="H95" t="s">
        <v>10</v>
      </c>
      <c r="I95" s="30">
        <v>632.25</v>
      </c>
      <c r="J95" s="31" t="s">
        <v>270</v>
      </c>
    </row>
    <row r="96" spans="5:10" ht="45" customHeight="1" x14ac:dyDescent="0.25">
      <c r="E96" t="s">
        <v>271</v>
      </c>
      <c r="F96" s="28" t="s">
        <v>15</v>
      </c>
      <c r="G96" s="29" t="s">
        <v>272</v>
      </c>
      <c r="H96" t="s">
        <v>10</v>
      </c>
      <c r="I96" s="30">
        <v>632.25</v>
      </c>
      <c r="J96" s="31" t="s">
        <v>273</v>
      </c>
    </row>
    <row r="97" spans="5:10" ht="45" customHeight="1" x14ac:dyDescent="0.25">
      <c r="E97" t="s">
        <v>274</v>
      </c>
      <c r="F97" s="28" t="s">
        <v>15</v>
      </c>
      <c r="G97" s="29" t="s">
        <v>275</v>
      </c>
      <c r="H97" t="s">
        <v>10</v>
      </c>
      <c r="I97" s="30">
        <v>632.25</v>
      </c>
      <c r="J97" s="31" t="s">
        <v>276</v>
      </c>
    </row>
    <row r="98" spans="5:10" ht="45" customHeight="1" x14ac:dyDescent="0.25">
      <c r="E98" t="s">
        <v>277</v>
      </c>
      <c r="F98" s="28" t="s">
        <v>15</v>
      </c>
      <c r="G98" s="29" t="s">
        <v>278</v>
      </c>
      <c r="H98" t="s">
        <v>10</v>
      </c>
      <c r="I98" s="30">
        <v>1893.75</v>
      </c>
      <c r="J98" s="31" t="s">
        <v>279</v>
      </c>
    </row>
    <row r="99" spans="5:10" ht="45" customHeight="1" x14ac:dyDescent="0.25">
      <c r="E99" t="s">
        <v>280</v>
      </c>
      <c r="F99" s="28" t="s">
        <v>15</v>
      </c>
      <c r="G99" s="29" t="s">
        <v>281</v>
      </c>
      <c r="H99" t="s">
        <v>10</v>
      </c>
      <c r="I99" s="30">
        <v>363.75</v>
      </c>
      <c r="J99" s="31" t="s">
        <v>282</v>
      </c>
    </row>
    <row r="100" spans="5:10" ht="45" customHeight="1" x14ac:dyDescent="0.25">
      <c r="E100" t="s">
        <v>283</v>
      </c>
      <c r="F100" s="28" t="s">
        <v>15</v>
      </c>
      <c r="G100" s="29" t="s">
        <v>284</v>
      </c>
      <c r="H100" t="s">
        <v>10</v>
      </c>
      <c r="I100" s="30">
        <v>363.75</v>
      </c>
      <c r="J100" s="31" t="s">
        <v>285</v>
      </c>
    </row>
    <row r="101" spans="5:10" ht="45" customHeight="1" x14ac:dyDescent="0.25">
      <c r="E101" t="s">
        <v>286</v>
      </c>
      <c r="F101" s="28" t="s">
        <v>15</v>
      </c>
      <c r="G101" s="29" t="s">
        <v>287</v>
      </c>
      <c r="H101" t="s">
        <v>10</v>
      </c>
      <c r="I101" s="30">
        <v>363.75</v>
      </c>
      <c r="J101" s="31" t="s">
        <v>288</v>
      </c>
    </row>
    <row r="102" spans="5:10" ht="45" customHeight="1" x14ac:dyDescent="0.25">
      <c r="E102" t="s">
        <v>289</v>
      </c>
      <c r="F102" s="28" t="s">
        <v>109</v>
      </c>
      <c r="G102" s="29" t="s">
        <v>290</v>
      </c>
      <c r="H102" t="s">
        <v>10</v>
      </c>
      <c r="I102" s="30">
        <v>1093.5</v>
      </c>
      <c r="J102" s="31" t="s">
        <v>291</v>
      </c>
    </row>
    <row r="103" spans="5:10" ht="45" customHeight="1" x14ac:dyDescent="0.25">
      <c r="E103" t="s">
        <v>292</v>
      </c>
      <c r="F103" s="28" t="s">
        <v>15</v>
      </c>
      <c r="G103" s="29" t="s">
        <v>293</v>
      </c>
      <c r="H103" t="s">
        <v>10</v>
      </c>
      <c r="I103" s="30">
        <v>768.75</v>
      </c>
      <c r="J103" s="31" t="s">
        <v>294</v>
      </c>
    </row>
    <row r="104" spans="5:10" ht="45" customHeight="1" x14ac:dyDescent="0.25">
      <c r="E104" t="s">
        <v>295</v>
      </c>
      <c r="F104" s="28" t="s">
        <v>15</v>
      </c>
      <c r="G104" s="29" t="s">
        <v>296</v>
      </c>
      <c r="H104" t="s">
        <v>10</v>
      </c>
      <c r="I104" s="30">
        <v>768.75</v>
      </c>
      <c r="J104" s="31" t="s">
        <v>297</v>
      </c>
    </row>
    <row r="105" spans="5:10" ht="45" customHeight="1" x14ac:dyDescent="0.25">
      <c r="E105" t="s">
        <v>298</v>
      </c>
      <c r="F105" s="28" t="s">
        <v>15</v>
      </c>
      <c r="G105" s="29" t="s">
        <v>299</v>
      </c>
      <c r="H105" t="s">
        <v>10</v>
      </c>
      <c r="I105" s="30">
        <v>768.75</v>
      </c>
      <c r="J105" s="31" t="s">
        <v>300</v>
      </c>
    </row>
    <row r="106" spans="5:10" ht="45" customHeight="1" x14ac:dyDescent="0.25">
      <c r="E106" t="s">
        <v>301</v>
      </c>
      <c r="F106" s="28" t="s">
        <v>15</v>
      </c>
      <c r="G106" s="29" t="s">
        <v>302</v>
      </c>
      <c r="H106" t="s">
        <v>10</v>
      </c>
      <c r="I106" s="30">
        <v>2309.25</v>
      </c>
      <c r="J106" s="31" t="s">
        <v>303</v>
      </c>
    </row>
    <row r="107" spans="5:10" ht="45" customHeight="1" x14ac:dyDescent="0.25">
      <c r="E107" t="s">
        <v>304</v>
      </c>
      <c r="F107" s="28" t="s">
        <v>15</v>
      </c>
      <c r="G107" s="29" t="s">
        <v>305</v>
      </c>
      <c r="H107" t="s">
        <v>10</v>
      </c>
      <c r="I107" s="30">
        <v>474.75</v>
      </c>
      <c r="J107" s="31" t="s">
        <v>306</v>
      </c>
    </row>
    <row r="108" spans="5:10" ht="45" customHeight="1" x14ac:dyDescent="0.25">
      <c r="E108" t="s">
        <v>307</v>
      </c>
      <c r="F108" s="28" t="s">
        <v>15</v>
      </c>
      <c r="G108" s="29" t="s">
        <v>308</v>
      </c>
      <c r="H108" t="s">
        <v>10</v>
      </c>
      <c r="I108" s="30">
        <v>474.75</v>
      </c>
      <c r="J108" s="31" t="s">
        <v>309</v>
      </c>
    </row>
    <row r="109" spans="5:10" ht="45" customHeight="1" x14ac:dyDescent="0.25">
      <c r="E109" t="s">
        <v>310</v>
      </c>
      <c r="F109" s="28" t="s">
        <v>15</v>
      </c>
      <c r="G109" s="29" t="s">
        <v>311</v>
      </c>
      <c r="H109" t="s">
        <v>10</v>
      </c>
      <c r="I109" s="30">
        <v>474.75</v>
      </c>
      <c r="J109" s="31" t="s">
        <v>312</v>
      </c>
    </row>
    <row r="110" spans="5:10" ht="45" customHeight="1" x14ac:dyDescent="0.25">
      <c r="E110" t="s">
        <v>313</v>
      </c>
      <c r="F110" s="28" t="s">
        <v>109</v>
      </c>
      <c r="G110" s="29" t="s">
        <v>314</v>
      </c>
      <c r="H110" t="s">
        <v>10</v>
      </c>
      <c r="I110" s="30">
        <v>1421.25</v>
      </c>
      <c r="J110" s="31" t="s">
        <v>315</v>
      </c>
    </row>
    <row r="111" spans="5:10" ht="45" customHeight="1" x14ac:dyDescent="0.25">
      <c r="E111" t="s">
        <v>316</v>
      </c>
      <c r="F111" s="28" t="s">
        <v>15</v>
      </c>
      <c r="G111" s="29" t="s">
        <v>317</v>
      </c>
      <c r="H111" t="s">
        <v>10</v>
      </c>
      <c r="I111" s="30">
        <v>642.75</v>
      </c>
      <c r="J111" s="31" t="s">
        <v>318</v>
      </c>
    </row>
    <row r="112" spans="5:10" ht="45" customHeight="1" x14ac:dyDescent="0.25">
      <c r="E112" t="s">
        <v>319</v>
      </c>
      <c r="F112" s="28" t="s">
        <v>15</v>
      </c>
      <c r="G112" s="29" t="s">
        <v>320</v>
      </c>
      <c r="H112" t="s">
        <v>10</v>
      </c>
      <c r="I112" s="30">
        <v>642.75</v>
      </c>
      <c r="J112" s="31" t="s">
        <v>321</v>
      </c>
    </row>
    <row r="113" spans="5:10" ht="45" customHeight="1" x14ac:dyDescent="0.25">
      <c r="E113" t="s">
        <v>322</v>
      </c>
      <c r="F113" s="28" t="s">
        <v>15</v>
      </c>
      <c r="G113" s="29" t="s">
        <v>323</v>
      </c>
      <c r="H113" t="s">
        <v>10</v>
      </c>
      <c r="I113" s="30">
        <v>642.75</v>
      </c>
      <c r="J113" s="31" t="s">
        <v>324</v>
      </c>
    </row>
    <row r="114" spans="5:10" ht="45" customHeight="1" x14ac:dyDescent="0.25">
      <c r="E114" t="s">
        <v>325</v>
      </c>
      <c r="F114" s="28" t="s">
        <v>109</v>
      </c>
      <c r="G114" s="29" t="s">
        <v>326</v>
      </c>
      <c r="H114" t="s">
        <v>10</v>
      </c>
      <c r="I114" s="30">
        <v>1924.5</v>
      </c>
      <c r="J114" s="31" t="s">
        <v>327</v>
      </c>
    </row>
    <row r="115" spans="5:10" ht="45" customHeight="1" x14ac:dyDescent="0.25">
      <c r="E115" t="s">
        <v>328</v>
      </c>
      <c r="F115" s="28" t="s">
        <v>15</v>
      </c>
      <c r="G115" s="29" t="s">
        <v>329</v>
      </c>
      <c r="H115" t="s">
        <v>10</v>
      </c>
      <c r="I115" s="30">
        <v>740.25</v>
      </c>
      <c r="J115" s="31" t="s">
        <v>330</v>
      </c>
    </row>
    <row r="116" spans="5:10" ht="45" customHeight="1" x14ac:dyDescent="0.25">
      <c r="E116" t="s">
        <v>331</v>
      </c>
      <c r="F116" s="28" t="s">
        <v>15</v>
      </c>
      <c r="G116" s="29" t="s">
        <v>332</v>
      </c>
      <c r="H116" t="s">
        <v>10</v>
      </c>
      <c r="I116" s="30">
        <v>740.25</v>
      </c>
      <c r="J116" s="31" t="s">
        <v>333</v>
      </c>
    </row>
    <row r="117" spans="5:10" ht="45" customHeight="1" x14ac:dyDescent="0.25">
      <c r="E117" t="s">
        <v>334</v>
      </c>
      <c r="F117" s="28" t="s">
        <v>15</v>
      </c>
      <c r="G117" s="29" t="s">
        <v>335</v>
      </c>
      <c r="H117" t="s">
        <v>10</v>
      </c>
      <c r="I117" s="30">
        <v>740.25</v>
      </c>
      <c r="J117" s="31" t="s">
        <v>336</v>
      </c>
    </row>
    <row r="118" spans="5:10" ht="45" customHeight="1" x14ac:dyDescent="0.25">
      <c r="E118" t="s">
        <v>337</v>
      </c>
      <c r="F118" s="28" t="s">
        <v>109</v>
      </c>
      <c r="G118" s="29" t="s">
        <v>338</v>
      </c>
      <c r="H118" t="s">
        <v>10</v>
      </c>
      <c r="I118" s="30">
        <v>2218.5</v>
      </c>
      <c r="J118" s="31" t="s">
        <v>339</v>
      </c>
    </row>
    <row r="119" spans="5:10" ht="45" customHeight="1" x14ac:dyDescent="0.25">
      <c r="E119" t="s">
        <v>340</v>
      </c>
      <c r="F119" s="28" t="s">
        <v>15</v>
      </c>
      <c r="G119" s="29" t="s">
        <v>341</v>
      </c>
      <c r="H119" t="s">
        <v>10</v>
      </c>
      <c r="I119" s="30">
        <v>887.25</v>
      </c>
      <c r="J119" s="31" t="s">
        <v>342</v>
      </c>
    </row>
    <row r="120" spans="5:10" ht="45" customHeight="1" x14ac:dyDescent="0.25">
      <c r="E120" t="s">
        <v>343</v>
      </c>
      <c r="F120" s="28" t="s">
        <v>15</v>
      </c>
      <c r="G120" s="29" t="s">
        <v>344</v>
      </c>
      <c r="H120" t="s">
        <v>10</v>
      </c>
      <c r="I120" s="30">
        <v>887.25</v>
      </c>
      <c r="J120" s="31" t="s">
        <v>345</v>
      </c>
    </row>
    <row r="121" spans="5:10" ht="45" customHeight="1" x14ac:dyDescent="0.25">
      <c r="E121" t="s">
        <v>346</v>
      </c>
      <c r="F121" s="28" t="s">
        <v>15</v>
      </c>
      <c r="G121" s="29" t="s">
        <v>347</v>
      </c>
      <c r="H121" t="s">
        <v>10</v>
      </c>
      <c r="I121" s="30">
        <v>887.25</v>
      </c>
      <c r="J121" s="31" t="s">
        <v>348</v>
      </c>
    </row>
    <row r="122" spans="5:10" ht="45" customHeight="1" x14ac:dyDescent="0.25">
      <c r="E122" t="s">
        <v>349</v>
      </c>
      <c r="F122" s="28" t="s">
        <v>109</v>
      </c>
      <c r="G122" s="29" t="s">
        <v>350</v>
      </c>
      <c r="H122" t="s">
        <v>10</v>
      </c>
      <c r="I122" s="30">
        <v>2662.5</v>
      </c>
      <c r="J122" s="31" t="s">
        <v>351</v>
      </c>
    </row>
    <row r="123" spans="5:10" ht="45" customHeight="1" x14ac:dyDescent="0.25">
      <c r="E123" t="s">
        <v>352</v>
      </c>
      <c r="F123" s="28" t="s">
        <v>15</v>
      </c>
      <c r="G123" s="29" t="s">
        <v>353</v>
      </c>
      <c r="H123" t="s">
        <v>10</v>
      </c>
      <c r="I123" s="30">
        <v>1034.25</v>
      </c>
      <c r="J123" s="31" t="s">
        <v>354</v>
      </c>
    </row>
    <row r="124" spans="5:10" ht="45" customHeight="1" x14ac:dyDescent="0.25">
      <c r="E124" t="s">
        <v>355</v>
      </c>
      <c r="F124" s="28" t="s">
        <v>15</v>
      </c>
      <c r="G124" s="29" t="s">
        <v>356</v>
      </c>
      <c r="H124" t="s">
        <v>10</v>
      </c>
      <c r="I124" s="30">
        <v>1034.25</v>
      </c>
      <c r="J124" s="31" t="s">
        <v>357</v>
      </c>
    </row>
    <row r="125" spans="5:10" ht="45" customHeight="1" x14ac:dyDescent="0.25">
      <c r="E125" t="s">
        <v>358</v>
      </c>
      <c r="F125" s="28" t="s">
        <v>15</v>
      </c>
      <c r="G125" s="29" t="s">
        <v>359</v>
      </c>
      <c r="H125" t="s">
        <v>10</v>
      </c>
      <c r="I125" s="30">
        <v>1034.25</v>
      </c>
      <c r="J125" s="31" t="s">
        <v>360</v>
      </c>
    </row>
    <row r="126" spans="5:10" ht="45" customHeight="1" x14ac:dyDescent="0.25">
      <c r="E126" t="s">
        <v>361</v>
      </c>
      <c r="F126" s="28" t="s">
        <v>109</v>
      </c>
      <c r="G126" s="29" t="s">
        <v>362</v>
      </c>
      <c r="H126" t="s">
        <v>10</v>
      </c>
      <c r="I126" s="30">
        <v>3106.5</v>
      </c>
      <c r="J126" s="31" t="s">
        <v>363</v>
      </c>
    </row>
    <row r="127" spans="5:10" ht="45" customHeight="1" x14ac:dyDescent="0.25">
      <c r="E127" t="s">
        <v>364</v>
      </c>
      <c r="F127" s="28" t="s">
        <v>15</v>
      </c>
      <c r="G127" s="29" t="s">
        <v>365</v>
      </c>
      <c r="H127" t="s">
        <v>10</v>
      </c>
      <c r="I127" s="30">
        <v>1282.5</v>
      </c>
      <c r="J127" s="31" t="s">
        <v>366</v>
      </c>
    </row>
    <row r="128" spans="5:10" ht="45" customHeight="1" x14ac:dyDescent="0.25">
      <c r="E128" t="s">
        <v>367</v>
      </c>
      <c r="F128" s="28" t="s">
        <v>15</v>
      </c>
      <c r="G128" s="29" t="s">
        <v>368</v>
      </c>
      <c r="H128" t="s">
        <v>10</v>
      </c>
      <c r="I128" s="30">
        <v>1282.5</v>
      </c>
      <c r="J128" s="31" t="s">
        <v>369</v>
      </c>
    </row>
    <row r="129" spans="5:10" ht="45" customHeight="1" x14ac:dyDescent="0.25">
      <c r="E129" t="s">
        <v>370</v>
      </c>
      <c r="F129" s="28" t="s">
        <v>15</v>
      </c>
      <c r="G129" s="29" t="s">
        <v>371</v>
      </c>
      <c r="H129" t="s">
        <v>10</v>
      </c>
      <c r="I129" s="30">
        <v>1282.5</v>
      </c>
      <c r="J129" s="31" t="s">
        <v>372</v>
      </c>
    </row>
    <row r="130" spans="5:10" ht="45" customHeight="1" x14ac:dyDescent="0.25">
      <c r="E130" t="s">
        <v>373</v>
      </c>
      <c r="F130" s="28" t="s">
        <v>15</v>
      </c>
      <c r="G130" s="29" t="s">
        <v>374</v>
      </c>
      <c r="H130" t="s">
        <v>10</v>
      </c>
      <c r="I130" s="30">
        <v>3846.75</v>
      </c>
      <c r="J130" s="31" t="s">
        <v>375</v>
      </c>
    </row>
    <row r="131" spans="5:10" ht="45" customHeight="1" x14ac:dyDescent="0.25">
      <c r="E131" t="s">
        <v>376</v>
      </c>
      <c r="F131" s="28" t="s">
        <v>15</v>
      </c>
      <c r="G131" s="29" t="s">
        <v>377</v>
      </c>
      <c r="H131" t="s">
        <v>10</v>
      </c>
      <c r="I131" s="30">
        <v>1677</v>
      </c>
      <c r="J131" s="31" t="s">
        <v>378</v>
      </c>
    </row>
    <row r="132" spans="5:10" ht="45" customHeight="1" x14ac:dyDescent="0.25">
      <c r="E132" t="s">
        <v>379</v>
      </c>
      <c r="F132" s="28" t="s">
        <v>15</v>
      </c>
      <c r="G132" s="29" t="s">
        <v>380</v>
      </c>
      <c r="H132" t="s">
        <v>10</v>
      </c>
      <c r="I132" s="30">
        <v>1677</v>
      </c>
      <c r="J132" s="31" t="s">
        <v>381</v>
      </c>
    </row>
    <row r="133" spans="5:10" ht="45" customHeight="1" x14ac:dyDescent="0.25">
      <c r="E133" t="s">
        <v>382</v>
      </c>
      <c r="F133" s="28" t="s">
        <v>15</v>
      </c>
      <c r="G133" s="29" t="s">
        <v>383</v>
      </c>
      <c r="H133" t="s">
        <v>10</v>
      </c>
      <c r="I133" s="30">
        <v>1677</v>
      </c>
      <c r="J133" s="31" t="s">
        <v>384</v>
      </c>
    </row>
    <row r="134" spans="5:10" ht="45" customHeight="1" x14ac:dyDescent="0.25">
      <c r="E134" t="s">
        <v>385</v>
      </c>
      <c r="F134" s="28" t="s">
        <v>15</v>
      </c>
      <c r="G134" s="29" t="s">
        <v>386</v>
      </c>
      <c r="H134" t="s">
        <v>10</v>
      </c>
      <c r="I134" s="30">
        <v>5031</v>
      </c>
      <c r="J134" s="31" t="s">
        <v>387</v>
      </c>
    </row>
    <row r="135" spans="5:10" ht="45" customHeight="1" x14ac:dyDescent="0.25">
      <c r="E135" t="s">
        <v>388</v>
      </c>
      <c r="F135" s="28" t="s">
        <v>15</v>
      </c>
      <c r="G135" s="29" t="s">
        <v>389</v>
      </c>
      <c r="H135" t="s">
        <v>10</v>
      </c>
      <c r="I135" s="30">
        <v>2763</v>
      </c>
      <c r="J135" s="31" t="s">
        <v>390</v>
      </c>
    </row>
    <row r="136" spans="5:10" ht="45" customHeight="1" x14ac:dyDescent="0.25">
      <c r="E136" t="s">
        <v>391</v>
      </c>
      <c r="F136" s="28" t="s">
        <v>15</v>
      </c>
      <c r="G136" s="29" t="s">
        <v>392</v>
      </c>
      <c r="H136" t="s">
        <v>10</v>
      </c>
      <c r="I136" s="30">
        <v>2763</v>
      </c>
      <c r="J136" s="31" t="s">
        <v>393</v>
      </c>
    </row>
    <row r="137" spans="5:10" ht="45" customHeight="1" x14ac:dyDescent="0.25">
      <c r="E137" t="s">
        <v>394</v>
      </c>
      <c r="F137" s="28" t="s">
        <v>15</v>
      </c>
      <c r="G137" s="29" t="s">
        <v>395</v>
      </c>
      <c r="H137" t="s">
        <v>10</v>
      </c>
      <c r="I137" s="30">
        <v>2763</v>
      </c>
      <c r="J137" s="31" t="s">
        <v>396</v>
      </c>
    </row>
    <row r="138" spans="5:10" ht="45" customHeight="1" x14ac:dyDescent="0.25">
      <c r="E138" t="s">
        <v>397</v>
      </c>
      <c r="F138" s="28" t="s">
        <v>15</v>
      </c>
      <c r="G138" s="29" t="s">
        <v>398</v>
      </c>
      <c r="H138" t="s">
        <v>10</v>
      </c>
      <c r="I138" s="30">
        <v>8286.75</v>
      </c>
      <c r="J138" s="31" t="s">
        <v>399</v>
      </c>
    </row>
    <row r="139" spans="5:10" ht="45" customHeight="1" x14ac:dyDescent="0.25">
      <c r="E139" t="s">
        <v>400</v>
      </c>
      <c r="F139" s="28" t="s">
        <v>15</v>
      </c>
      <c r="G139" s="29" t="s">
        <v>401</v>
      </c>
      <c r="H139" t="s">
        <v>10</v>
      </c>
      <c r="I139" s="30">
        <v>3549.75</v>
      </c>
      <c r="J139" s="31" t="s">
        <v>402</v>
      </c>
    </row>
    <row r="140" spans="5:10" ht="45" customHeight="1" x14ac:dyDescent="0.25">
      <c r="E140" t="s">
        <v>403</v>
      </c>
      <c r="F140" s="28" t="s">
        <v>15</v>
      </c>
      <c r="G140" s="29" t="s">
        <v>404</v>
      </c>
      <c r="H140" t="s">
        <v>10</v>
      </c>
      <c r="I140" s="30">
        <v>3549.75</v>
      </c>
      <c r="J140" s="31" t="s">
        <v>405</v>
      </c>
    </row>
    <row r="141" spans="5:10" ht="45" customHeight="1" x14ac:dyDescent="0.25">
      <c r="E141" t="s">
        <v>406</v>
      </c>
      <c r="F141" s="28" t="s">
        <v>15</v>
      </c>
      <c r="G141" s="29" t="s">
        <v>407</v>
      </c>
      <c r="H141" t="s">
        <v>10</v>
      </c>
      <c r="I141" s="30">
        <v>3549.75</v>
      </c>
      <c r="J141" s="31" t="s">
        <v>408</v>
      </c>
    </row>
    <row r="142" spans="5:10" ht="45" customHeight="1" x14ac:dyDescent="0.25">
      <c r="E142" t="s">
        <v>409</v>
      </c>
      <c r="F142" s="28" t="s">
        <v>15</v>
      </c>
      <c r="G142" s="29" t="s">
        <v>410</v>
      </c>
      <c r="H142" t="s">
        <v>10</v>
      </c>
      <c r="I142" s="30">
        <v>10652.25</v>
      </c>
      <c r="J142" s="31" t="s">
        <v>411</v>
      </c>
    </row>
    <row r="143" spans="5:10" ht="45" customHeight="1" x14ac:dyDescent="0.25">
      <c r="E143" t="s">
        <v>412</v>
      </c>
      <c r="F143" s="28" t="s">
        <v>15</v>
      </c>
      <c r="G143" s="29" t="s">
        <v>413</v>
      </c>
      <c r="H143" t="s">
        <v>10</v>
      </c>
      <c r="I143" s="30">
        <v>4341.75</v>
      </c>
      <c r="J143" s="31" t="s">
        <v>414</v>
      </c>
    </row>
    <row r="144" spans="5:10" ht="45" customHeight="1" x14ac:dyDescent="0.25">
      <c r="E144" t="s">
        <v>415</v>
      </c>
      <c r="F144" s="28" t="s">
        <v>15</v>
      </c>
      <c r="G144" s="29" t="s">
        <v>416</v>
      </c>
      <c r="H144" t="s">
        <v>10</v>
      </c>
      <c r="I144" s="30">
        <v>4341.75</v>
      </c>
      <c r="J144" s="31" t="s">
        <v>417</v>
      </c>
    </row>
    <row r="145" spans="5:10" ht="45" customHeight="1" x14ac:dyDescent="0.25">
      <c r="E145" t="s">
        <v>418</v>
      </c>
      <c r="F145" s="28" t="s">
        <v>15</v>
      </c>
      <c r="G145" s="29" t="s">
        <v>419</v>
      </c>
      <c r="H145" t="s">
        <v>10</v>
      </c>
      <c r="I145" s="30">
        <v>4341.75</v>
      </c>
      <c r="J145" s="31" t="s">
        <v>420</v>
      </c>
    </row>
    <row r="146" spans="5:10" ht="45" customHeight="1" x14ac:dyDescent="0.25">
      <c r="E146" t="s">
        <v>421</v>
      </c>
      <c r="F146" s="28" t="s">
        <v>15</v>
      </c>
      <c r="G146" s="29" t="s">
        <v>422</v>
      </c>
      <c r="H146" t="s">
        <v>10</v>
      </c>
      <c r="I146" s="30">
        <v>13020.75</v>
      </c>
      <c r="J146" s="31" t="s">
        <v>423</v>
      </c>
    </row>
    <row r="147" spans="5:10" ht="45" customHeight="1" x14ac:dyDescent="0.25">
      <c r="E147" t="s">
        <v>424</v>
      </c>
      <c r="F147" s="28" t="s">
        <v>15</v>
      </c>
      <c r="G147" s="29" t="s">
        <v>425</v>
      </c>
      <c r="H147" t="s">
        <v>10</v>
      </c>
      <c r="I147" s="30">
        <v>5918.25</v>
      </c>
      <c r="J147" s="31" t="s">
        <v>426</v>
      </c>
    </row>
    <row r="148" spans="5:10" ht="45" customHeight="1" x14ac:dyDescent="0.25">
      <c r="E148" t="s">
        <v>427</v>
      </c>
      <c r="F148" s="28" t="s">
        <v>15</v>
      </c>
      <c r="G148" s="29" t="s">
        <v>428</v>
      </c>
      <c r="H148" t="s">
        <v>10</v>
      </c>
      <c r="I148" s="30">
        <v>5918.25</v>
      </c>
      <c r="J148" s="31" t="s">
        <v>429</v>
      </c>
    </row>
    <row r="149" spans="5:10" ht="45" customHeight="1" x14ac:dyDescent="0.25">
      <c r="E149" t="s">
        <v>430</v>
      </c>
      <c r="F149" s="28" t="s">
        <v>15</v>
      </c>
      <c r="G149" s="29" t="s">
        <v>431</v>
      </c>
      <c r="H149" t="s">
        <v>10</v>
      </c>
      <c r="I149" s="30">
        <v>5918.25</v>
      </c>
      <c r="J149" s="31" t="s">
        <v>432</v>
      </c>
    </row>
    <row r="150" spans="5:10" ht="45" customHeight="1" x14ac:dyDescent="0.25">
      <c r="E150" t="s">
        <v>433</v>
      </c>
      <c r="F150" s="28" t="s">
        <v>15</v>
      </c>
      <c r="G150" s="29" t="s">
        <v>434</v>
      </c>
      <c r="H150" t="s">
        <v>10</v>
      </c>
      <c r="I150" s="30">
        <v>17754.75</v>
      </c>
      <c r="J150" s="31" t="s">
        <v>435</v>
      </c>
    </row>
    <row r="151" spans="5:10" ht="45" customHeight="1" x14ac:dyDescent="0.25">
      <c r="E151" t="s">
        <v>436</v>
      </c>
      <c r="F151" s="28" t="s">
        <v>15</v>
      </c>
      <c r="G151" s="29" t="s">
        <v>437</v>
      </c>
      <c r="H151" t="s">
        <v>10</v>
      </c>
      <c r="I151" s="30">
        <v>6906</v>
      </c>
      <c r="J151" s="31" t="s">
        <v>438</v>
      </c>
    </row>
    <row r="152" spans="5:10" ht="45" customHeight="1" x14ac:dyDescent="0.25">
      <c r="E152" t="s">
        <v>439</v>
      </c>
      <c r="F152" s="28" t="s">
        <v>15</v>
      </c>
      <c r="G152" s="29" t="s">
        <v>440</v>
      </c>
      <c r="H152" t="s">
        <v>10</v>
      </c>
      <c r="I152" s="30">
        <v>6906</v>
      </c>
      <c r="J152" s="31" t="s">
        <v>441</v>
      </c>
    </row>
    <row r="153" spans="5:10" ht="45" customHeight="1" x14ac:dyDescent="0.25">
      <c r="E153" t="s">
        <v>442</v>
      </c>
      <c r="F153" s="28" t="s">
        <v>15</v>
      </c>
      <c r="G153" s="29" t="s">
        <v>443</v>
      </c>
      <c r="H153" t="s">
        <v>10</v>
      </c>
      <c r="I153" s="30">
        <v>6906</v>
      </c>
      <c r="J153" s="31" t="s">
        <v>444</v>
      </c>
    </row>
    <row r="154" spans="5:10" ht="45" customHeight="1" x14ac:dyDescent="0.25">
      <c r="E154" t="s">
        <v>445</v>
      </c>
      <c r="F154" s="28" t="s">
        <v>15</v>
      </c>
      <c r="G154" s="29" t="s">
        <v>446</v>
      </c>
      <c r="H154" t="s">
        <v>10</v>
      </c>
      <c r="I154" s="30">
        <v>20713.5</v>
      </c>
      <c r="J154" s="31" t="s">
        <v>447</v>
      </c>
    </row>
    <row r="155" spans="5:10" ht="45" customHeight="1" x14ac:dyDescent="0.25">
      <c r="E155" t="s">
        <v>448</v>
      </c>
      <c r="F155" s="28" t="s">
        <v>15</v>
      </c>
      <c r="G155" s="29" t="s">
        <v>449</v>
      </c>
      <c r="H155" t="s">
        <v>10</v>
      </c>
      <c r="I155" s="30">
        <v>11049.75</v>
      </c>
      <c r="J155" s="31" t="s">
        <v>450</v>
      </c>
    </row>
    <row r="156" spans="5:10" ht="45" customHeight="1" x14ac:dyDescent="0.25">
      <c r="E156" t="s">
        <v>451</v>
      </c>
      <c r="F156" s="28" t="s">
        <v>15</v>
      </c>
      <c r="G156" s="29" t="s">
        <v>452</v>
      </c>
      <c r="H156" t="s">
        <v>10</v>
      </c>
      <c r="I156" s="30">
        <v>11049.75</v>
      </c>
      <c r="J156" s="31" t="s">
        <v>453</v>
      </c>
    </row>
    <row r="157" spans="5:10" ht="45" customHeight="1" x14ac:dyDescent="0.25">
      <c r="E157" t="s">
        <v>454</v>
      </c>
      <c r="F157" s="28" t="s">
        <v>15</v>
      </c>
      <c r="G157" s="29" t="s">
        <v>455</v>
      </c>
      <c r="H157" t="s">
        <v>10</v>
      </c>
      <c r="I157" s="30">
        <v>11049.75</v>
      </c>
      <c r="J157" s="31" t="s">
        <v>456</v>
      </c>
    </row>
    <row r="158" spans="5:10" ht="45" customHeight="1" x14ac:dyDescent="0.25">
      <c r="E158" t="s">
        <v>457</v>
      </c>
      <c r="F158" s="28" t="s">
        <v>15</v>
      </c>
      <c r="G158" s="29" t="s">
        <v>458</v>
      </c>
      <c r="H158" t="s">
        <v>10</v>
      </c>
      <c r="I158" s="30">
        <v>33143.25</v>
      </c>
      <c r="J158" s="31" t="s">
        <v>459</v>
      </c>
    </row>
    <row r="159" spans="5:10" ht="45" customHeight="1" x14ac:dyDescent="0.25">
      <c r="E159" t="s">
        <v>460</v>
      </c>
      <c r="F159" s="28" t="s">
        <v>15</v>
      </c>
      <c r="G159" s="29" t="s">
        <v>461</v>
      </c>
      <c r="H159" t="s">
        <v>10</v>
      </c>
      <c r="I159" s="30">
        <v>13020.75</v>
      </c>
      <c r="J159" s="31" t="s">
        <v>462</v>
      </c>
    </row>
    <row r="160" spans="5:10" ht="45" customHeight="1" x14ac:dyDescent="0.25">
      <c r="E160" t="s">
        <v>463</v>
      </c>
      <c r="F160" s="28" t="s">
        <v>15</v>
      </c>
      <c r="G160" s="29" t="s">
        <v>464</v>
      </c>
      <c r="H160" t="s">
        <v>10</v>
      </c>
      <c r="I160" s="30">
        <v>13020.75</v>
      </c>
      <c r="J160" s="31" t="s">
        <v>465</v>
      </c>
    </row>
    <row r="161" spans="5:10" ht="45" customHeight="1" x14ac:dyDescent="0.25">
      <c r="E161" t="s">
        <v>466</v>
      </c>
      <c r="F161" s="28" t="s">
        <v>15</v>
      </c>
      <c r="G161" s="29" t="s">
        <v>467</v>
      </c>
      <c r="H161" t="s">
        <v>10</v>
      </c>
      <c r="I161" s="30">
        <v>13020.75</v>
      </c>
      <c r="J161" s="31" t="s">
        <v>468</v>
      </c>
    </row>
    <row r="162" spans="5:10" ht="45" customHeight="1" x14ac:dyDescent="0.25">
      <c r="E162" t="s">
        <v>469</v>
      </c>
      <c r="F162" s="28" t="s">
        <v>15</v>
      </c>
      <c r="G162" s="29" t="s">
        <v>470</v>
      </c>
      <c r="H162" t="s">
        <v>10</v>
      </c>
      <c r="I162" s="30">
        <v>39061.5</v>
      </c>
      <c r="J162" s="31" t="s">
        <v>471</v>
      </c>
    </row>
    <row r="163" spans="5:10" ht="45" customHeight="1" x14ac:dyDescent="0.25">
      <c r="E163" t="s">
        <v>472</v>
      </c>
      <c r="F163" s="28" t="s">
        <v>15</v>
      </c>
      <c r="G163" s="29" t="s">
        <v>473</v>
      </c>
      <c r="H163" t="s">
        <v>10</v>
      </c>
      <c r="I163" s="30">
        <v>17282.25</v>
      </c>
      <c r="J163" s="31" t="s">
        <v>474</v>
      </c>
    </row>
    <row r="164" spans="5:10" ht="45" customHeight="1" x14ac:dyDescent="0.25">
      <c r="E164" t="s">
        <v>475</v>
      </c>
      <c r="F164" s="28" t="s">
        <v>15</v>
      </c>
      <c r="G164" s="29" t="s">
        <v>476</v>
      </c>
      <c r="H164" t="s">
        <v>10</v>
      </c>
      <c r="I164" s="30">
        <v>17282.25</v>
      </c>
      <c r="J164" s="31" t="s">
        <v>477</v>
      </c>
    </row>
    <row r="165" spans="5:10" ht="45" customHeight="1" x14ac:dyDescent="0.25">
      <c r="E165" t="s">
        <v>478</v>
      </c>
      <c r="F165" s="28" t="s">
        <v>15</v>
      </c>
      <c r="G165" s="29" t="s">
        <v>479</v>
      </c>
      <c r="H165" t="s">
        <v>10</v>
      </c>
      <c r="I165" s="30">
        <v>17282.25</v>
      </c>
      <c r="J165" s="31" t="s">
        <v>480</v>
      </c>
    </row>
    <row r="166" spans="5:10" ht="45" customHeight="1" x14ac:dyDescent="0.25">
      <c r="E166" t="s">
        <v>481</v>
      </c>
      <c r="F166" s="28" t="s">
        <v>15</v>
      </c>
      <c r="G166" s="29" t="s">
        <v>482</v>
      </c>
      <c r="H166" t="s">
        <v>10</v>
      </c>
      <c r="I166" s="30">
        <v>51844.5</v>
      </c>
      <c r="J166" s="31" t="s">
        <v>483</v>
      </c>
    </row>
    <row r="167" spans="5:10" ht="45" customHeight="1" x14ac:dyDescent="0.25">
      <c r="E167" t="s">
        <v>484</v>
      </c>
      <c r="F167" s="28" t="s">
        <v>15</v>
      </c>
      <c r="G167" s="29" t="s">
        <v>485</v>
      </c>
      <c r="H167" t="s">
        <v>10</v>
      </c>
      <c r="I167" s="30">
        <v>18939</v>
      </c>
      <c r="J167" s="31" t="s">
        <v>486</v>
      </c>
    </row>
    <row r="168" spans="5:10" ht="45" customHeight="1" x14ac:dyDescent="0.25">
      <c r="E168" t="s">
        <v>487</v>
      </c>
      <c r="F168" s="28" t="s">
        <v>15</v>
      </c>
      <c r="G168" s="29" t="s">
        <v>488</v>
      </c>
      <c r="H168" t="s">
        <v>10</v>
      </c>
      <c r="I168" s="30">
        <v>18939</v>
      </c>
      <c r="J168" s="31" t="s">
        <v>489</v>
      </c>
    </row>
    <row r="169" spans="5:10" ht="45" customHeight="1" x14ac:dyDescent="0.25">
      <c r="E169" t="s">
        <v>490</v>
      </c>
      <c r="F169" s="28" t="s">
        <v>15</v>
      </c>
      <c r="G169" s="29" t="s">
        <v>491</v>
      </c>
      <c r="H169" t="s">
        <v>10</v>
      </c>
      <c r="I169" s="30">
        <v>18939</v>
      </c>
      <c r="J169" s="31" t="s">
        <v>492</v>
      </c>
    </row>
    <row r="170" spans="5:10" ht="45" customHeight="1" x14ac:dyDescent="0.25">
      <c r="E170" t="s">
        <v>493</v>
      </c>
      <c r="F170" s="28" t="s">
        <v>15</v>
      </c>
      <c r="G170" s="29" t="s">
        <v>494</v>
      </c>
      <c r="H170" t="s">
        <v>10</v>
      </c>
      <c r="I170" s="30">
        <v>56816.25</v>
      </c>
      <c r="J170" s="31" t="s">
        <v>495</v>
      </c>
    </row>
    <row r="171" spans="5:10" ht="45" customHeight="1" x14ac:dyDescent="0.25">
      <c r="E171" t="s">
        <v>496</v>
      </c>
      <c r="F171" s="28" t="s">
        <v>15</v>
      </c>
      <c r="G171" s="29" t="s">
        <v>497</v>
      </c>
      <c r="H171" t="s">
        <v>10</v>
      </c>
      <c r="I171" s="30">
        <v>24619.5</v>
      </c>
      <c r="J171" s="31" t="s">
        <v>498</v>
      </c>
    </row>
    <row r="172" spans="5:10" ht="45" customHeight="1" x14ac:dyDescent="0.25">
      <c r="E172" t="s">
        <v>499</v>
      </c>
      <c r="F172" s="28" t="s">
        <v>15</v>
      </c>
      <c r="G172" s="29" t="s">
        <v>500</v>
      </c>
      <c r="H172" t="s">
        <v>10</v>
      </c>
      <c r="I172" s="30">
        <v>24619.5</v>
      </c>
      <c r="J172" s="31" t="s">
        <v>501</v>
      </c>
    </row>
    <row r="173" spans="5:10" ht="45" customHeight="1" x14ac:dyDescent="0.25">
      <c r="E173" t="s">
        <v>502</v>
      </c>
      <c r="F173" s="28" t="s">
        <v>15</v>
      </c>
      <c r="G173" s="29" t="s">
        <v>503</v>
      </c>
      <c r="H173" t="s">
        <v>10</v>
      </c>
      <c r="I173" s="30">
        <v>24619.5</v>
      </c>
      <c r="J173" s="31" t="s">
        <v>504</v>
      </c>
    </row>
    <row r="174" spans="5:10" ht="45" customHeight="1" x14ac:dyDescent="0.25">
      <c r="E174" t="s">
        <v>505</v>
      </c>
      <c r="F174" s="28" t="s">
        <v>15</v>
      </c>
      <c r="G174" s="29" t="s">
        <v>506</v>
      </c>
      <c r="H174" t="s">
        <v>10</v>
      </c>
      <c r="I174" s="30">
        <v>73860.75</v>
      </c>
      <c r="J174" s="31" t="s">
        <v>507</v>
      </c>
    </row>
    <row r="175" spans="5:10" ht="45" customHeight="1" x14ac:dyDescent="0.25">
      <c r="E175" t="s">
        <v>508</v>
      </c>
      <c r="F175" s="28" t="s">
        <v>15</v>
      </c>
      <c r="G175" s="29" t="s">
        <v>509</v>
      </c>
      <c r="H175" t="s">
        <v>10</v>
      </c>
      <c r="I175" s="30">
        <v>33143.25</v>
      </c>
      <c r="J175" s="31" t="s">
        <v>510</v>
      </c>
    </row>
    <row r="176" spans="5:10" ht="45" customHeight="1" x14ac:dyDescent="0.25">
      <c r="E176" t="s">
        <v>511</v>
      </c>
      <c r="F176" s="28" t="s">
        <v>15</v>
      </c>
      <c r="G176" s="29" t="s">
        <v>512</v>
      </c>
      <c r="H176" t="s">
        <v>10</v>
      </c>
      <c r="I176" s="30">
        <v>33143.25</v>
      </c>
      <c r="J176" s="31" t="s">
        <v>513</v>
      </c>
    </row>
    <row r="177" spans="1:10" ht="45" customHeight="1" x14ac:dyDescent="0.25">
      <c r="E177" t="s">
        <v>514</v>
      </c>
      <c r="F177" s="28" t="s">
        <v>15</v>
      </c>
      <c r="G177" s="29" t="s">
        <v>515</v>
      </c>
      <c r="H177" t="s">
        <v>10</v>
      </c>
      <c r="I177" s="30">
        <v>33143.25</v>
      </c>
      <c r="J177" s="31" t="s">
        <v>516</v>
      </c>
    </row>
    <row r="178" spans="1:10" ht="45" customHeight="1" x14ac:dyDescent="0.25">
      <c r="E178" t="s">
        <v>517</v>
      </c>
      <c r="F178" s="28" t="s">
        <v>15</v>
      </c>
      <c r="G178" s="29" t="s">
        <v>518</v>
      </c>
      <c r="H178" t="s">
        <v>10</v>
      </c>
      <c r="I178" s="30">
        <v>99429.75</v>
      </c>
      <c r="J178" s="31" t="s">
        <v>519</v>
      </c>
    </row>
    <row r="179" spans="1:10" ht="45" customHeight="1" x14ac:dyDescent="0.25">
      <c r="E179" t="s">
        <v>520</v>
      </c>
      <c r="F179" s="28" t="s">
        <v>15</v>
      </c>
      <c r="G179" s="29" t="s">
        <v>521</v>
      </c>
      <c r="H179" t="s">
        <v>10</v>
      </c>
      <c r="I179" s="30">
        <v>37877.25</v>
      </c>
      <c r="J179" s="31" t="s">
        <v>522</v>
      </c>
    </row>
    <row r="180" spans="1:10" ht="45" customHeight="1" x14ac:dyDescent="0.25">
      <c r="E180" t="s">
        <v>523</v>
      </c>
      <c r="F180" s="28" t="s">
        <v>15</v>
      </c>
      <c r="G180" s="29" t="s">
        <v>524</v>
      </c>
      <c r="H180" t="s">
        <v>10</v>
      </c>
      <c r="I180" s="30">
        <v>37877.25</v>
      </c>
      <c r="J180" s="31" t="s">
        <v>525</v>
      </c>
    </row>
    <row r="181" spans="1:10" ht="45" customHeight="1" x14ac:dyDescent="0.25">
      <c r="E181" t="s">
        <v>526</v>
      </c>
      <c r="F181" s="28" t="s">
        <v>15</v>
      </c>
      <c r="G181" s="29" t="s">
        <v>527</v>
      </c>
      <c r="H181" t="s">
        <v>10</v>
      </c>
      <c r="I181" s="30">
        <v>37877.25</v>
      </c>
      <c r="J181" s="31" t="s">
        <v>528</v>
      </c>
    </row>
    <row r="182" spans="1:10" ht="45" customHeight="1" x14ac:dyDescent="0.25">
      <c r="E182" t="s">
        <v>529</v>
      </c>
      <c r="F182" s="28" t="s">
        <v>15</v>
      </c>
      <c r="G182" s="29" t="s">
        <v>530</v>
      </c>
      <c r="H182" t="s">
        <v>10</v>
      </c>
      <c r="I182" s="30">
        <v>113631.75</v>
      </c>
      <c r="J182" s="31" t="s">
        <v>531</v>
      </c>
    </row>
    <row r="183" spans="1:10" ht="45" customHeight="1" x14ac:dyDescent="0.25">
      <c r="E183" t="s">
        <v>532</v>
      </c>
      <c r="F183" s="28" t="s">
        <v>15</v>
      </c>
      <c r="G183" s="29" t="s">
        <v>533</v>
      </c>
      <c r="H183" t="s">
        <v>10</v>
      </c>
      <c r="I183" s="30">
        <v>45377.25</v>
      </c>
      <c r="J183" s="31" t="s">
        <v>534</v>
      </c>
    </row>
    <row r="184" spans="1:10" ht="45" customHeight="1" x14ac:dyDescent="0.25">
      <c r="E184" t="s">
        <v>535</v>
      </c>
      <c r="F184" s="28" t="s">
        <v>15</v>
      </c>
      <c r="G184" s="29" t="s">
        <v>536</v>
      </c>
      <c r="H184" t="s">
        <v>10</v>
      </c>
      <c r="I184" s="30">
        <v>45377.25</v>
      </c>
      <c r="J184" s="31" t="s">
        <v>537</v>
      </c>
    </row>
    <row r="185" spans="1:10" ht="45" customHeight="1" x14ac:dyDescent="0.25">
      <c r="E185" t="s">
        <v>538</v>
      </c>
      <c r="F185" s="28" t="s">
        <v>15</v>
      </c>
      <c r="G185" s="29" t="s">
        <v>539</v>
      </c>
      <c r="H185" t="s">
        <v>10</v>
      </c>
      <c r="I185" s="30">
        <v>45377.25</v>
      </c>
      <c r="J185" s="31" t="s">
        <v>540</v>
      </c>
    </row>
    <row r="186" spans="1:10" ht="45" customHeight="1" x14ac:dyDescent="0.25">
      <c r="E186" t="s">
        <v>541</v>
      </c>
      <c r="F186" s="28" t="s">
        <v>15</v>
      </c>
      <c r="G186" s="29" t="s">
        <v>542</v>
      </c>
      <c r="H186" t="s">
        <v>10</v>
      </c>
      <c r="I186" s="30">
        <v>136123.5</v>
      </c>
      <c r="J186" s="31" t="s">
        <v>543</v>
      </c>
    </row>
    <row r="187" spans="1:10" ht="18.75" customHeight="1" x14ac:dyDescent="0.3">
      <c r="A187" s="5"/>
      <c r="B187" s="5"/>
      <c r="C187" s="5"/>
      <c r="D187" s="4" t="s">
        <v>544</v>
      </c>
      <c r="E187" s="4"/>
      <c r="F187" s="23"/>
      <c r="G187" s="24"/>
      <c r="H187" s="25"/>
      <c r="I187" s="32"/>
      <c r="J187" s="27"/>
    </row>
    <row r="188" spans="1:10" ht="45" customHeight="1" x14ac:dyDescent="0.25">
      <c r="E188" t="s">
        <v>545</v>
      </c>
      <c r="F188" s="28" t="s">
        <v>15</v>
      </c>
      <c r="G188" s="29" t="s">
        <v>546</v>
      </c>
      <c r="H188" t="s">
        <v>10</v>
      </c>
      <c r="I188" s="30">
        <v>531.75</v>
      </c>
      <c r="J188" s="31" t="s">
        <v>547</v>
      </c>
    </row>
    <row r="189" spans="1:10" ht="45" customHeight="1" x14ac:dyDescent="0.25">
      <c r="E189" t="s">
        <v>548</v>
      </c>
      <c r="F189" s="28" t="s">
        <v>15</v>
      </c>
      <c r="G189" s="29" t="s">
        <v>549</v>
      </c>
      <c r="H189" t="s">
        <v>10</v>
      </c>
      <c r="I189" s="30">
        <v>531.75</v>
      </c>
      <c r="J189" s="31" t="s">
        <v>550</v>
      </c>
    </row>
    <row r="190" spans="1:10" ht="45" customHeight="1" x14ac:dyDescent="0.25">
      <c r="E190" t="s">
        <v>551</v>
      </c>
      <c r="F190" s="28" t="s">
        <v>15</v>
      </c>
      <c r="G190" s="29" t="s">
        <v>552</v>
      </c>
      <c r="H190" t="s">
        <v>10</v>
      </c>
      <c r="I190" s="30">
        <v>531.75</v>
      </c>
      <c r="J190" s="31" t="s">
        <v>553</v>
      </c>
    </row>
    <row r="191" spans="1:10" ht="45" customHeight="1" x14ac:dyDescent="0.25">
      <c r="E191" t="s">
        <v>554</v>
      </c>
      <c r="F191" s="28" t="s">
        <v>109</v>
      </c>
      <c r="G191" s="29" t="s">
        <v>555</v>
      </c>
      <c r="H191" t="s">
        <v>10</v>
      </c>
      <c r="I191" s="30">
        <v>1596.75</v>
      </c>
      <c r="J191" s="31" t="s">
        <v>556</v>
      </c>
    </row>
    <row r="192" spans="1:10" ht="45" customHeight="1" x14ac:dyDescent="0.25">
      <c r="E192" t="s">
        <v>557</v>
      </c>
      <c r="F192" s="28" t="s">
        <v>15</v>
      </c>
      <c r="G192" s="29" t="s">
        <v>558</v>
      </c>
      <c r="H192" t="s">
        <v>10</v>
      </c>
      <c r="I192" s="30">
        <v>552</v>
      </c>
      <c r="J192" s="31" t="s">
        <v>559</v>
      </c>
    </row>
    <row r="193" spans="5:10" ht="45" customHeight="1" x14ac:dyDescent="0.25">
      <c r="E193" t="s">
        <v>560</v>
      </c>
      <c r="F193" s="28" t="s">
        <v>15</v>
      </c>
      <c r="G193" s="29" t="s">
        <v>561</v>
      </c>
      <c r="H193" t="s">
        <v>10</v>
      </c>
      <c r="I193" s="30">
        <v>552</v>
      </c>
      <c r="J193" s="31" t="s">
        <v>562</v>
      </c>
    </row>
    <row r="194" spans="5:10" ht="45" customHeight="1" x14ac:dyDescent="0.25">
      <c r="E194" t="s">
        <v>563</v>
      </c>
      <c r="F194" s="28" t="s">
        <v>15</v>
      </c>
      <c r="G194" s="29" t="s">
        <v>564</v>
      </c>
      <c r="H194" t="s">
        <v>10</v>
      </c>
      <c r="I194" s="30">
        <v>552</v>
      </c>
      <c r="J194" s="31" t="s">
        <v>565</v>
      </c>
    </row>
    <row r="195" spans="5:10" ht="45" customHeight="1" x14ac:dyDescent="0.25">
      <c r="E195" t="s">
        <v>566</v>
      </c>
      <c r="F195" s="28" t="s">
        <v>109</v>
      </c>
      <c r="G195" s="29" t="s">
        <v>567</v>
      </c>
      <c r="H195" t="s">
        <v>10</v>
      </c>
      <c r="I195" s="30">
        <v>1656</v>
      </c>
      <c r="J195" s="31" t="s">
        <v>568</v>
      </c>
    </row>
    <row r="196" spans="5:10" ht="45" customHeight="1" x14ac:dyDescent="0.25">
      <c r="E196" t="s">
        <v>569</v>
      </c>
      <c r="F196" s="28" t="s">
        <v>15</v>
      </c>
      <c r="G196" s="29" t="s">
        <v>570</v>
      </c>
      <c r="H196" t="s">
        <v>10</v>
      </c>
      <c r="I196" s="30">
        <v>570</v>
      </c>
      <c r="J196" s="31" t="s">
        <v>571</v>
      </c>
    </row>
    <row r="197" spans="5:10" ht="45" customHeight="1" x14ac:dyDescent="0.25">
      <c r="E197" t="s">
        <v>572</v>
      </c>
      <c r="F197" s="28" t="s">
        <v>15</v>
      </c>
      <c r="G197" s="29" t="s">
        <v>573</v>
      </c>
      <c r="H197" t="s">
        <v>10</v>
      </c>
      <c r="I197" s="30">
        <v>570</v>
      </c>
      <c r="J197" s="31" t="s">
        <v>574</v>
      </c>
    </row>
    <row r="198" spans="5:10" ht="45" customHeight="1" x14ac:dyDescent="0.25">
      <c r="E198" t="s">
        <v>575</v>
      </c>
      <c r="F198" s="28" t="s">
        <v>15</v>
      </c>
      <c r="G198" s="29" t="s">
        <v>576</v>
      </c>
      <c r="H198" t="s">
        <v>10</v>
      </c>
      <c r="I198" s="30">
        <v>570</v>
      </c>
      <c r="J198" s="31" t="s">
        <v>577</v>
      </c>
    </row>
    <row r="199" spans="5:10" ht="45" customHeight="1" x14ac:dyDescent="0.25">
      <c r="E199" t="s">
        <v>578</v>
      </c>
      <c r="F199" s="28" t="s">
        <v>109</v>
      </c>
      <c r="G199" s="29" t="s">
        <v>579</v>
      </c>
      <c r="H199" t="s">
        <v>10</v>
      </c>
      <c r="I199" s="30">
        <v>1715.25</v>
      </c>
      <c r="J199" s="31" t="s">
        <v>580</v>
      </c>
    </row>
    <row r="200" spans="5:10" ht="45" customHeight="1" x14ac:dyDescent="0.25">
      <c r="E200" t="s">
        <v>581</v>
      </c>
      <c r="F200" s="28" t="s">
        <v>15</v>
      </c>
      <c r="G200" s="29" t="s">
        <v>582</v>
      </c>
      <c r="H200" t="s">
        <v>10</v>
      </c>
      <c r="I200" s="30">
        <v>611.25</v>
      </c>
      <c r="J200" s="31" t="s">
        <v>583</v>
      </c>
    </row>
    <row r="201" spans="5:10" ht="45" customHeight="1" x14ac:dyDescent="0.25">
      <c r="E201" t="s">
        <v>584</v>
      </c>
      <c r="F201" s="28" t="s">
        <v>15</v>
      </c>
      <c r="G201" s="29" t="s">
        <v>585</v>
      </c>
      <c r="H201" t="s">
        <v>10</v>
      </c>
      <c r="I201" s="30">
        <v>611.25</v>
      </c>
      <c r="J201" s="31" t="s">
        <v>586</v>
      </c>
    </row>
    <row r="202" spans="5:10" ht="45" customHeight="1" x14ac:dyDescent="0.25">
      <c r="E202" t="s">
        <v>587</v>
      </c>
      <c r="F202" s="28" t="s">
        <v>15</v>
      </c>
      <c r="G202" s="29" t="s">
        <v>588</v>
      </c>
      <c r="H202" t="s">
        <v>10</v>
      </c>
      <c r="I202" s="30">
        <v>611.25</v>
      </c>
      <c r="J202" s="31" t="s">
        <v>589</v>
      </c>
    </row>
    <row r="203" spans="5:10" ht="45" customHeight="1" x14ac:dyDescent="0.25">
      <c r="E203" t="s">
        <v>590</v>
      </c>
      <c r="F203" s="28" t="s">
        <v>109</v>
      </c>
      <c r="G203" s="29" t="s">
        <v>591</v>
      </c>
      <c r="H203" t="s">
        <v>10</v>
      </c>
      <c r="I203" s="30">
        <v>1834.5</v>
      </c>
      <c r="J203" s="31" t="s">
        <v>592</v>
      </c>
    </row>
    <row r="204" spans="5:10" ht="45" customHeight="1" x14ac:dyDescent="0.25">
      <c r="E204" t="s">
        <v>593</v>
      </c>
      <c r="F204" s="28" t="s">
        <v>15</v>
      </c>
      <c r="G204" s="29" t="s">
        <v>594</v>
      </c>
      <c r="H204" t="s">
        <v>10</v>
      </c>
      <c r="I204" s="30">
        <v>688.5</v>
      </c>
      <c r="J204" s="31" t="s">
        <v>595</v>
      </c>
    </row>
    <row r="205" spans="5:10" ht="45" customHeight="1" x14ac:dyDescent="0.25">
      <c r="E205" t="s">
        <v>596</v>
      </c>
      <c r="F205" s="28" t="s">
        <v>15</v>
      </c>
      <c r="G205" s="29" t="s">
        <v>597</v>
      </c>
      <c r="H205" t="s">
        <v>10</v>
      </c>
      <c r="I205" s="30">
        <v>688.5</v>
      </c>
      <c r="J205" s="31" t="s">
        <v>598</v>
      </c>
    </row>
    <row r="206" spans="5:10" ht="45" customHeight="1" x14ac:dyDescent="0.25">
      <c r="E206" t="s">
        <v>599</v>
      </c>
      <c r="F206" s="28" t="s">
        <v>15</v>
      </c>
      <c r="G206" s="29" t="s">
        <v>600</v>
      </c>
      <c r="H206" t="s">
        <v>10</v>
      </c>
      <c r="I206" s="30">
        <v>688.5</v>
      </c>
      <c r="J206" s="31" t="s">
        <v>601</v>
      </c>
    </row>
    <row r="207" spans="5:10" ht="45" customHeight="1" x14ac:dyDescent="0.25">
      <c r="E207" t="s">
        <v>602</v>
      </c>
      <c r="F207" s="28" t="s">
        <v>109</v>
      </c>
      <c r="G207" s="29" t="s">
        <v>603</v>
      </c>
      <c r="H207" t="s">
        <v>10</v>
      </c>
      <c r="I207" s="30">
        <v>2071.5</v>
      </c>
      <c r="J207" s="31" t="s">
        <v>604</v>
      </c>
    </row>
    <row r="208" spans="5:10" ht="45" customHeight="1" x14ac:dyDescent="0.25">
      <c r="E208" t="s">
        <v>605</v>
      </c>
      <c r="F208" s="28" t="s">
        <v>15</v>
      </c>
      <c r="G208" s="29" t="s">
        <v>606</v>
      </c>
      <c r="H208" t="s">
        <v>10</v>
      </c>
      <c r="I208" s="30">
        <v>967.5</v>
      </c>
      <c r="J208" s="31" t="s">
        <v>607</v>
      </c>
    </row>
    <row r="209" spans="5:10" ht="45" customHeight="1" x14ac:dyDescent="0.25">
      <c r="E209" t="s">
        <v>608</v>
      </c>
      <c r="F209" s="28" t="s">
        <v>15</v>
      </c>
      <c r="G209" s="29" t="s">
        <v>609</v>
      </c>
      <c r="H209" t="s">
        <v>10</v>
      </c>
      <c r="I209" s="30">
        <v>967.5</v>
      </c>
      <c r="J209" s="31" t="s">
        <v>610</v>
      </c>
    </row>
    <row r="210" spans="5:10" ht="45" customHeight="1" x14ac:dyDescent="0.25">
      <c r="E210" t="s">
        <v>611</v>
      </c>
      <c r="F210" s="28" t="s">
        <v>15</v>
      </c>
      <c r="G210" s="29" t="s">
        <v>612</v>
      </c>
      <c r="H210" t="s">
        <v>10</v>
      </c>
      <c r="I210" s="30">
        <v>967.5</v>
      </c>
      <c r="J210" s="31" t="s">
        <v>613</v>
      </c>
    </row>
    <row r="211" spans="5:10" ht="45" customHeight="1" x14ac:dyDescent="0.25">
      <c r="E211" t="s">
        <v>614</v>
      </c>
      <c r="F211" s="28" t="s">
        <v>109</v>
      </c>
      <c r="G211" s="29" t="s">
        <v>615</v>
      </c>
      <c r="H211" t="s">
        <v>10</v>
      </c>
      <c r="I211" s="30">
        <v>2899.5</v>
      </c>
      <c r="J211" s="31" t="s">
        <v>616</v>
      </c>
    </row>
    <row r="212" spans="5:10" ht="45" customHeight="1" x14ac:dyDescent="0.25">
      <c r="E212" t="s">
        <v>617</v>
      </c>
      <c r="F212" s="28" t="s">
        <v>15</v>
      </c>
      <c r="G212" s="29" t="s">
        <v>618</v>
      </c>
      <c r="H212" t="s">
        <v>10</v>
      </c>
      <c r="I212" s="30">
        <v>1163.25</v>
      </c>
      <c r="J212" s="31" t="s">
        <v>619</v>
      </c>
    </row>
    <row r="213" spans="5:10" ht="45" customHeight="1" x14ac:dyDescent="0.25">
      <c r="E213" t="s">
        <v>620</v>
      </c>
      <c r="F213" s="28" t="s">
        <v>15</v>
      </c>
      <c r="G213" s="29" t="s">
        <v>621</v>
      </c>
      <c r="H213" t="s">
        <v>10</v>
      </c>
      <c r="I213" s="30">
        <v>1163.25</v>
      </c>
      <c r="J213" s="31" t="s">
        <v>622</v>
      </c>
    </row>
    <row r="214" spans="5:10" ht="45" customHeight="1" x14ac:dyDescent="0.25">
      <c r="E214" t="s">
        <v>623</v>
      </c>
      <c r="F214" s="28" t="s">
        <v>15</v>
      </c>
      <c r="G214" s="29" t="s">
        <v>624</v>
      </c>
      <c r="H214" t="s">
        <v>10</v>
      </c>
      <c r="I214" s="30">
        <v>1163.25</v>
      </c>
      <c r="J214" s="31" t="s">
        <v>625</v>
      </c>
    </row>
    <row r="215" spans="5:10" ht="45" customHeight="1" x14ac:dyDescent="0.25">
      <c r="E215" t="s">
        <v>626</v>
      </c>
      <c r="F215" s="28" t="s">
        <v>109</v>
      </c>
      <c r="G215" s="29" t="s">
        <v>627</v>
      </c>
      <c r="H215" t="s">
        <v>10</v>
      </c>
      <c r="I215" s="30">
        <v>3492.75</v>
      </c>
      <c r="J215" s="31" t="s">
        <v>628</v>
      </c>
    </row>
    <row r="216" spans="5:10" ht="45" customHeight="1" x14ac:dyDescent="0.25">
      <c r="E216" t="s">
        <v>629</v>
      </c>
      <c r="F216" s="28" t="s">
        <v>15</v>
      </c>
      <c r="G216" s="29" t="s">
        <v>630</v>
      </c>
      <c r="H216" t="s">
        <v>10</v>
      </c>
      <c r="I216" s="30">
        <v>1813.5</v>
      </c>
      <c r="J216" s="31" t="s">
        <v>631</v>
      </c>
    </row>
    <row r="217" spans="5:10" ht="45" customHeight="1" x14ac:dyDescent="0.25">
      <c r="E217" t="s">
        <v>632</v>
      </c>
      <c r="F217" s="28" t="s">
        <v>15</v>
      </c>
      <c r="G217" s="29" t="s">
        <v>633</v>
      </c>
      <c r="H217" t="s">
        <v>10</v>
      </c>
      <c r="I217" s="30">
        <v>1813.5</v>
      </c>
      <c r="J217" s="31" t="s">
        <v>634</v>
      </c>
    </row>
    <row r="218" spans="5:10" ht="45" customHeight="1" x14ac:dyDescent="0.25">
      <c r="E218" t="s">
        <v>635</v>
      </c>
      <c r="F218" s="28" t="s">
        <v>15</v>
      </c>
      <c r="G218" s="29" t="s">
        <v>636</v>
      </c>
      <c r="H218" t="s">
        <v>10</v>
      </c>
      <c r="I218" s="30">
        <v>1813.5</v>
      </c>
      <c r="J218" s="31" t="s">
        <v>637</v>
      </c>
    </row>
    <row r="219" spans="5:10" ht="45" customHeight="1" x14ac:dyDescent="0.25">
      <c r="E219" t="s">
        <v>638</v>
      </c>
      <c r="F219" s="28" t="s">
        <v>109</v>
      </c>
      <c r="G219" s="29" t="s">
        <v>639</v>
      </c>
      <c r="H219" t="s">
        <v>10</v>
      </c>
      <c r="I219" s="30">
        <v>5445.75</v>
      </c>
      <c r="J219" s="31" t="s">
        <v>640</v>
      </c>
    </row>
    <row r="220" spans="5:10" ht="45" customHeight="1" x14ac:dyDescent="0.25">
      <c r="E220" t="s">
        <v>641</v>
      </c>
      <c r="F220" s="28" t="s">
        <v>15</v>
      </c>
      <c r="G220" s="29" t="s">
        <v>642</v>
      </c>
      <c r="H220" t="s">
        <v>10</v>
      </c>
      <c r="I220" s="30">
        <v>2448</v>
      </c>
      <c r="J220" s="31" t="s">
        <v>643</v>
      </c>
    </row>
    <row r="221" spans="5:10" ht="45" customHeight="1" x14ac:dyDescent="0.25">
      <c r="E221" t="s">
        <v>644</v>
      </c>
      <c r="F221" s="28" t="s">
        <v>15</v>
      </c>
      <c r="G221" s="29" t="s">
        <v>645</v>
      </c>
      <c r="H221" t="s">
        <v>10</v>
      </c>
      <c r="I221" s="30">
        <v>2448</v>
      </c>
      <c r="J221" s="31" t="s">
        <v>646</v>
      </c>
    </row>
    <row r="222" spans="5:10" ht="45" customHeight="1" x14ac:dyDescent="0.25">
      <c r="E222" t="s">
        <v>647</v>
      </c>
      <c r="F222" s="28" t="s">
        <v>15</v>
      </c>
      <c r="G222" s="29" t="s">
        <v>648</v>
      </c>
      <c r="H222" t="s">
        <v>10</v>
      </c>
      <c r="I222" s="30">
        <v>2448</v>
      </c>
      <c r="J222" s="31" t="s">
        <v>649</v>
      </c>
    </row>
    <row r="223" spans="5:10" ht="45" customHeight="1" x14ac:dyDescent="0.25">
      <c r="E223" t="s">
        <v>650</v>
      </c>
      <c r="F223" s="28" t="s">
        <v>109</v>
      </c>
      <c r="G223" s="29" t="s">
        <v>651</v>
      </c>
      <c r="H223" t="s">
        <v>10</v>
      </c>
      <c r="I223" s="30">
        <v>7339.5</v>
      </c>
      <c r="J223" s="31" t="s">
        <v>652</v>
      </c>
    </row>
    <row r="224" spans="5:10" ht="45" customHeight="1" x14ac:dyDescent="0.25">
      <c r="E224" t="s">
        <v>653</v>
      </c>
      <c r="F224" s="28" t="s">
        <v>15</v>
      </c>
      <c r="G224" s="29" t="s">
        <v>654</v>
      </c>
      <c r="H224" t="s">
        <v>10</v>
      </c>
      <c r="I224" s="30">
        <v>2603.25</v>
      </c>
      <c r="J224" s="31" t="s">
        <v>655</v>
      </c>
    </row>
    <row r="225" spans="5:10" ht="45" customHeight="1" x14ac:dyDescent="0.25">
      <c r="E225" t="s">
        <v>656</v>
      </c>
      <c r="F225" s="28" t="s">
        <v>15</v>
      </c>
      <c r="G225" s="29" t="s">
        <v>657</v>
      </c>
      <c r="H225" t="s">
        <v>10</v>
      </c>
      <c r="I225" s="30">
        <v>2603.25</v>
      </c>
      <c r="J225" s="31" t="s">
        <v>658</v>
      </c>
    </row>
    <row r="226" spans="5:10" ht="45" customHeight="1" x14ac:dyDescent="0.25">
      <c r="E226" t="s">
        <v>659</v>
      </c>
      <c r="F226" s="28" t="s">
        <v>15</v>
      </c>
      <c r="G226" s="29" t="s">
        <v>660</v>
      </c>
      <c r="H226" t="s">
        <v>10</v>
      </c>
      <c r="I226" s="30">
        <v>2603.25</v>
      </c>
      <c r="J226" s="31" t="s">
        <v>661</v>
      </c>
    </row>
    <row r="227" spans="5:10" ht="45" customHeight="1" x14ac:dyDescent="0.25">
      <c r="E227" t="s">
        <v>662</v>
      </c>
      <c r="F227" s="28" t="s">
        <v>15</v>
      </c>
      <c r="G227" s="29" t="s">
        <v>663</v>
      </c>
      <c r="H227" t="s">
        <v>10</v>
      </c>
      <c r="I227" s="30">
        <v>7812</v>
      </c>
      <c r="J227" s="31" t="s">
        <v>664</v>
      </c>
    </row>
    <row r="228" spans="5:10" ht="45" customHeight="1" x14ac:dyDescent="0.25">
      <c r="E228" t="s">
        <v>665</v>
      </c>
      <c r="F228" s="28" t="s">
        <v>15</v>
      </c>
      <c r="G228" s="29" t="s">
        <v>666</v>
      </c>
      <c r="H228" t="s">
        <v>10</v>
      </c>
      <c r="I228" s="30">
        <v>2920.5</v>
      </c>
      <c r="J228" s="31" t="s">
        <v>667</v>
      </c>
    </row>
    <row r="229" spans="5:10" ht="45" customHeight="1" x14ac:dyDescent="0.25">
      <c r="E229" t="s">
        <v>668</v>
      </c>
      <c r="F229" s="28" t="s">
        <v>15</v>
      </c>
      <c r="G229" s="29" t="s">
        <v>669</v>
      </c>
      <c r="H229" t="s">
        <v>10</v>
      </c>
      <c r="I229" s="30">
        <v>2920.5</v>
      </c>
      <c r="J229" s="31" t="s">
        <v>670</v>
      </c>
    </row>
    <row r="230" spans="5:10" ht="45" customHeight="1" x14ac:dyDescent="0.25">
      <c r="E230" t="s">
        <v>671</v>
      </c>
      <c r="F230" s="28" t="s">
        <v>15</v>
      </c>
      <c r="G230" s="29" t="s">
        <v>672</v>
      </c>
      <c r="H230" t="s">
        <v>10</v>
      </c>
      <c r="I230" s="30">
        <v>2920.5</v>
      </c>
      <c r="J230" s="31" t="s">
        <v>673</v>
      </c>
    </row>
    <row r="231" spans="5:10" ht="45" customHeight="1" x14ac:dyDescent="0.25">
      <c r="E231" t="s">
        <v>674</v>
      </c>
      <c r="F231" s="28" t="s">
        <v>15</v>
      </c>
      <c r="G231" s="29" t="s">
        <v>675</v>
      </c>
      <c r="H231" t="s">
        <v>10</v>
      </c>
      <c r="I231" s="30">
        <v>8758.5</v>
      </c>
      <c r="J231" s="31" t="s">
        <v>676</v>
      </c>
    </row>
    <row r="232" spans="5:10" ht="45" customHeight="1" x14ac:dyDescent="0.25">
      <c r="E232" t="s">
        <v>677</v>
      </c>
      <c r="F232" s="28" t="s">
        <v>15</v>
      </c>
      <c r="G232" s="29" t="s">
        <v>678</v>
      </c>
      <c r="H232" t="s">
        <v>10</v>
      </c>
      <c r="I232" s="30">
        <v>3748.5</v>
      </c>
      <c r="J232" s="31" t="s">
        <v>679</v>
      </c>
    </row>
    <row r="233" spans="5:10" ht="45" customHeight="1" x14ac:dyDescent="0.25">
      <c r="E233" t="s">
        <v>680</v>
      </c>
      <c r="F233" s="28" t="s">
        <v>15</v>
      </c>
      <c r="G233" s="29" t="s">
        <v>681</v>
      </c>
      <c r="H233" t="s">
        <v>10</v>
      </c>
      <c r="I233" s="30">
        <v>3748.5</v>
      </c>
      <c r="J233" s="31" t="s">
        <v>682</v>
      </c>
    </row>
    <row r="234" spans="5:10" ht="45" customHeight="1" x14ac:dyDescent="0.25">
      <c r="E234" t="s">
        <v>683</v>
      </c>
      <c r="F234" s="28" t="s">
        <v>15</v>
      </c>
      <c r="G234" s="29" t="s">
        <v>684</v>
      </c>
      <c r="H234" t="s">
        <v>10</v>
      </c>
      <c r="I234" s="30">
        <v>3748.5</v>
      </c>
      <c r="J234" s="31" t="s">
        <v>685</v>
      </c>
    </row>
    <row r="235" spans="5:10" ht="45" customHeight="1" x14ac:dyDescent="0.25">
      <c r="E235" t="s">
        <v>686</v>
      </c>
      <c r="F235" s="28" t="s">
        <v>15</v>
      </c>
      <c r="G235" s="29" t="s">
        <v>687</v>
      </c>
      <c r="H235" t="s">
        <v>10</v>
      </c>
      <c r="I235" s="30">
        <v>11245.5</v>
      </c>
      <c r="J235" s="31" t="s">
        <v>688</v>
      </c>
    </row>
    <row r="236" spans="5:10" ht="45" customHeight="1" x14ac:dyDescent="0.25">
      <c r="E236" t="s">
        <v>689</v>
      </c>
      <c r="F236" s="28" t="s">
        <v>15</v>
      </c>
      <c r="G236" s="29" t="s">
        <v>690</v>
      </c>
      <c r="H236" t="s">
        <v>10</v>
      </c>
      <c r="I236" s="30">
        <v>4535.25</v>
      </c>
      <c r="J236" s="31" t="s">
        <v>691</v>
      </c>
    </row>
    <row r="237" spans="5:10" ht="45" customHeight="1" x14ac:dyDescent="0.25">
      <c r="E237" t="s">
        <v>692</v>
      </c>
      <c r="F237" s="28" t="s">
        <v>15</v>
      </c>
      <c r="G237" s="29" t="s">
        <v>693</v>
      </c>
      <c r="H237" t="s">
        <v>10</v>
      </c>
      <c r="I237" s="30">
        <v>4535.25</v>
      </c>
      <c r="J237" s="31" t="s">
        <v>694</v>
      </c>
    </row>
    <row r="238" spans="5:10" ht="45" customHeight="1" x14ac:dyDescent="0.25">
      <c r="E238" t="s">
        <v>695</v>
      </c>
      <c r="F238" s="28" t="s">
        <v>15</v>
      </c>
      <c r="G238" s="29" t="s">
        <v>696</v>
      </c>
      <c r="H238" t="s">
        <v>10</v>
      </c>
      <c r="I238" s="30">
        <v>4535.25</v>
      </c>
      <c r="J238" s="31" t="s">
        <v>697</v>
      </c>
    </row>
    <row r="239" spans="5:10" ht="45" customHeight="1" x14ac:dyDescent="0.25">
      <c r="E239" t="s">
        <v>698</v>
      </c>
      <c r="F239" s="28" t="s">
        <v>15</v>
      </c>
      <c r="G239" s="29" t="s">
        <v>699</v>
      </c>
      <c r="H239" t="s">
        <v>10</v>
      </c>
      <c r="I239" s="30">
        <v>13611</v>
      </c>
      <c r="J239" s="31" t="s">
        <v>700</v>
      </c>
    </row>
    <row r="240" spans="5:10" ht="45" customHeight="1" x14ac:dyDescent="0.25">
      <c r="E240" t="s">
        <v>701</v>
      </c>
      <c r="F240" s="28" t="s">
        <v>15</v>
      </c>
      <c r="G240" s="29" t="s">
        <v>702</v>
      </c>
      <c r="H240" t="s">
        <v>10</v>
      </c>
      <c r="I240" s="30">
        <v>7494.75</v>
      </c>
      <c r="J240" s="31" t="s">
        <v>703</v>
      </c>
    </row>
    <row r="241" spans="1:10" ht="45" customHeight="1" x14ac:dyDescent="0.25">
      <c r="E241" t="s">
        <v>704</v>
      </c>
      <c r="F241" s="28" t="s">
        <v>15</v>
      </c>
      <c r="G241" s="29" t="s">
        <v>705</v>
      </c>
      <c r="H241" t="s">
        <v>10</v>
      </c>
      <c r="I241" s="30">
        <v>7494.75</v>
      </c>
      <c r="J241" s="31" t="s">
        <v>706</v>
      </c>
    </row>
    <row r="242" spans="1:10" ht="45" customHeight="1" x14ac:dyDescent="0.25">
      <c r="E242" t="s">
        <v>707</v>
      </c>
      <c r="F242" s="28" t="s">
        <v>15</v>
      </c>
      <c r="G242" s="29" t="s">
        <v>708</v>
      </c>
      <c r="H242" t="s">
        <v>10</v>
      </c>
      <c r="I242" s="30">
        <v>7494.75</v>
      </c>
      <c r="J242" s="31" t="s">
        <v>709</v>
      </c>
    </row>
    <row r="243" spans="1:10" ht="45" customHeight="1" x14ac:dyDescent="0.25">
      <c r="E243" t="s">
        <v>710</v>
      </c>
      <c r="F243" s="28" t="s">
        <v>15</v>
      </c>
      <c r="G243" s="29" t="s">
        <v>711</v>
      </c>
      <c r="H243" t="s">
        <v>10</v>
      </c>
      <c r="I243" s="30">
        <v>22491</v>
      </c>
      <c r="J243" s="31" t="s">
        <v>712</v>
      </c>
    </row>
    <row r="244" spans="1:10" ht="45" customHeight="1" x14ac:dyDescent="0.25">
      <c r="E244" t="s">
        <v>713</v>
      </c>
      <c r="F244" s="28" t="s">
        <v>15</v>
      </c>
      <c r="G244" s="29" t="s">
        <v>714</v>
      </c>
      <c r="H244" t="s">
        <v>10</v>
      </c>
      <c r="I244" s="30">
        <v>10260</v>
      </c>
      <c r="J244" s="31" t="s">
        <v>715</v>
      </c>
    </row>
    <row r="245" spans="1:10" ht="45" customHeight="1" x14ac:dyDescent="0.25">
      <c r="E245" t="s">
        <v>716</v>
      </c>
      <c r="F245" s="28" t="s">
        <v>15</v>
      </c>
      <c r="G245" s="29" t="s">
        <v>717</v>
      </c>
      <c r="H245" t="s">
        <v>10</v>
      </c>
      <c r="I245" s="30">
        <v>10260</v>
      </c>
      <c r="J245" s="31" t="s">
        <v>718</v>
      </c>
    </row>
    <row r="246" spans="1:10" ht="45" customHeight="1" x14ac:dyDescent="0.25">
      <c r="E246" t="s">
        <v>719</v>
      </c>
      <c r="F246" s="28" t="s">
        <v>15</v>
      </c>
      <c r="G246" s="29" t="s">
        <v>720</v>
      </c>
      <c r="H246" t="s">
        <v>10</v>
      </c>
      <c r="I246" s="30">
        <v>10260</v>
      </c>
      <c r="J246" s="31" t="s">
        <v>721</v>
      </c>
    </row>
    <row r="247" spans="1:10" ht="45" customHeight="1" x14ac:dyDescent="0.25">
      <c r="E247" t="s">
        <v>722</v>
      </c>
      <c r="F247" s="28" t="s">
        <v>15</v>
      </c>
      <c r="G247" s="29" t="s">
        <v>723</v>
      </c>
      <c r="H247" t="s">
        <v>10</v>
      </c>
      <c r="I247" s="30">
        <v>30774.75</v>
      </c>
      <c r="J247" s="31" t="s">
        <v>724</v>
      </c>
    </row>
    <row r="248" spans="1:10" ht="18.75" customHeight="1" x14ac:dyDescent="0.3">
      <c r="A248" s="5"/>
      <c r="B248" s="5"/>
      <c r="C248" s="5"/>
      <c r="D248" s="4" t="s">
        <v>725</v>
      </c>
      <c r="E248" s="4"/>
      <c r="F248" s="23"/>
      <c r="G248" s="24"/>
      <c r="H248" s="25"/>
      <c r="I248" s="32"/>
      <c r="J248" s="27"/>
    </row>
    <row r="249" spans="1:10" ht="45" customHeight="1" x14ac:dyDescent="0.25">
      <c r="E249" t="s">
        <v>726</v>
      </c>
      <c r="F249" s="28" t="s">
        <v>15</v>
      </c>
      <c r="G249" s="29" t="s">
        <v>727</v>
      </c>
      <c r="H249" t="s">
        <v>10</v>
      </c>
      <c r="I249" s="30">
        <v>495</v>
      </c>
      <c r="J249" s="31" t="s">
        <v>728</v>
      </c>
    </row>
    <row r="250" spans="1:10" ht="45" customHeight="1" x14ac:dyDescent="0.25">
      <c r="E250" t="s">
        <v>729</v>
      </c>
      <c r="F250" s="28" t="s">
        <v>15</v>
      </c>
      <c r="G250" s="29" t="s">
        <v>730</v>
      </c>
      <c r="H250" t="s">
        <v>10</v>
      </c>
      <c r="I250" s="30">
        <v>495</v>
      </c>
      <c r="J250" s="31" t="s">
        <v>731</v>
      </c>
    </row>
    <row r="251" spans="1:10" ht="45" customHeight="1" x14ac:dyDescent="0.25">
      <c r="E251" t="s">
        <v>732</v>
      </c>
      <c r="F251" s="28" t="s">
        <v>15</v>
      </c>
      <c r="G251" s="29" t="s">
        <v>733</v>
      </c>
      <c r="H251" t="s">
        <v>10</v>
      </c>
      <c r="I251" s="30">
        <v>495</v>
      </c>
      <c r="J251" s="31" t="s">
        <v>734</v>
      </c>
    </row>
    <row r="252" spans="1:10" ht="45" customHeight="1" x14ac:dyDescent="0.25">
      <c r="E252" t="s">
        <v>735</v>
      </c>
      <c r="F252" s="28" t="s">
        <v>15</v>
      </c>
      <c r="G252" s="29" t="s">
        <v>736</v>
      </c>
      <c r="H252" t="s">
        <v>10</v>
      </c>
      <c r="I252" s="30">
        <v>1480.5</v>
      </c>
      <c r="J252" s="31" t="s">
        <v>737</v>
      </c>
    </row>
    <row r="253" spans="1:10" ht="45" customHeight="1" x14ac:dyDescent="0.25">
      <c r="E253" t="s">
        <v>738</v>
      </c>
      <c r="F253" s="28" t="s">
        <v>15</v>
      </c>
      <c r="G253" s="29" t="s">
        <v>739</v>
      </c>
      <c r="H253" t="s">
        <v>10</v>
      </c>
      <c r="I253" s="30">
        <v>495</v>
      </c>
      <c r="J253" s="31" t="s">
        <v>740</v>
      </c>
    </row>
    <row r="254" spans="1:10" ht="45" customHeight="1" x14ac:dyDescent="0.25">
      <c r="E254" t="s">
        <v>741</v>
      </c>
      <c r="F254" s="28" t="s">
        <v>15</v>
      </c>
      <c r="G254" s="29" t="s">
        <v>742</v>
      </c>
      <c r="H254" t="s">
        <v>10</v>
      </c>
      <c r="I254" s="30">
        <v>495</v>
      </c>
      <c r="J254" s="31" t="s">
        <v>743</v>
      </c>
    </row>
    <row r="255" spans="1:10" ht="45" customHeight="1" x14ac:dyDescent="0.25">
      <c r="E255" t="s">
        <v>744</v>
      </c>
      <c r="F255" s="28" t="s">
        <v>15</v>
      </c>
      <c r="G255" s="29" t="s">
        <v>745</v>
      </c>
      <c r="H255" t="s">
        <v>10</v>
      </c>
      <c r="I255" s="30">
        <v>495</v>
      </c>
      <c r="J255" s="31" t="s">
        <v>746</v>
      </c>
    </row>
    <row r="256" spans="1:10" ht="45" customHeight="1" x14ac:dyDescent="0.25">
      <c r="E256" t="s">
        <v>747</v>
      </c>
      <c r="F256" s="28" t="s">
        <v>15</v>
      </c>
      <c r="G256" s="29" t="s">
        <v>748</v>
      </c>
      <c r="H256" t="s">
        <v>10</v>
      </c>
      <c r="I256" s="30">
        <v>1480.5</v>
      </c>
      <c r="J256" s="31" t="s">
        <v>749</v>
      </c>
    </row>
    <row r="257" spans="5:10" ht="45" customHeight="1" x14ac:dyDescent="0.25">
      <c r="E257" t="s">
        <v>750</v>
      </c>
      <c r="F257" s="28" t="s">
        <v>15</v>
      </c>
      <c r="G257" s="29" t="s">
        <v>751</v>
      </c>
      <c r="H257" t="s">
        <v>10</v>
      </c>
      <c r="I257" s="30">
        <v>611.25</v>
      </c>
      <c r="J257" s="31" t="s">
        <v>752</v>
      </c>
    </row>
    <row r="258" spans="5:10" ht="45" customHeight="1" x14ac:dyDescent="0.25">
      <c r="E258" t="s">
        <v>753</v>
      </c>
      <c r="F258" s="28" t="s">
        <v>15</v>
      </c>
      <c r="G258" s="29" t="s">
        <v>754</v>
      </c>
      <c r="H258" t="s">
        <v>10</v>
      </c>
      <c r="I258" s="30">
        <v>611.25</v>
      </c>
      <c r="J258" s="31" t="s">
        <v>755</v>
      </c>
    </row>
    <row r="259" spans="5:10" ht="45" customHeight="1" x14ac:dyDescent="0.25">
      <c r="E259" t="s">
        <v>756</v>
      </c>
      <c r="F259" s="28" t="s">
        <v>15</v>
      </c>
      <c r="G259" s="29" t="s">
        <v>757</v>
      </c>
      <c r="H259" t="s">
        <v>10</v>
      </c>
      <c r="I259" s="30">
        <v>611.25</v>
      </c>
      <c r="J259" s="31" t="s">
        <v>758</v>
      </c>
    </row>
    <row r="260" spans="5:10" ht="45" customHeight="1" x14ac:dyDescent="0.25">
      <c r="E260" t="s">
        <v>759</v>
      </c>
      <c r="F260" s="28" t="s">
        <v>15</v>
      </c>
      <c r="G260" s="29" t="s">
        <v>760</v>
      </c>
      <c r="H260" t="s">
        <v>10</v>
      </c>
      <c r="I260" s="30">
        <v>1834.5</v>
      </c>
      <c r="J260" s="31" t="s">
        <v>761</v>
      </c>
    </row>
    <row r="261" spans="5:10" ht="45" customHeight="1" x14ac:dyDescent="0.25">
      <c r="E261" t="s">
        <v>762</v>
      </c>
      <c r="F261" s="28" t="s">
        <v>15</v>
      </c>
      <c r="G261" s="29" t="s">
        <v>763</v>
      </c>
      <c r="H261" t="s">
        <v>10</v>
      </c>
      <c r="I261" s="30">
        <v>611.25</v>
      </c>
      <c r="J261" s="31" t="s">
        <v>764</v>
      </c>
    </row>
    <row r="262" spans="5:10" ht="45" customHeight="1" x14ac:dyDescent="0.25">
      <c r="E262" t="s">
        <v>765</v>
      </c>
      <c r="F262" s="28" t="s">
        <v>15</v>
      </c>
      <c r="G262" s="29" t="s">
        <v>766</v>
      </c>
      <c r="H262" t="s">
        <v>10</v>
      </c>
      <c r="I262" s="30">
        <v>611.25</v>
      </c>
      <c r="J262" s="31" t="s">
        <v>767</v>
      </c>
    </row>
    <row r="263" spans="5:10" ht="45" customHeight="1" x14ac:dyDescent="0.25">
      <c r="E263" t="s">
        <v>768</v>
      </c>
      <c r="F263" s="28" t="s">
        <v>15</v>
      </c>
      <c r="G263" s="29" t="s">
        <v>769</v>
      </c>
      <c r="H263" t="s">
        <v>10</v>
      </c>
      <c r="I263" s="30">
        <v>611.25</v>
      </c>
      <c r="J263" s="31" t="s">
        <v>770</v>
      </c>
    </row>
    <row r="264" spans="5:10" ht="45" customHeight="1" x14ac:dyDescent="0.25">
      <c r="E264" t="s">
        <v>771</v>
      </c>
      <c r="F264" s="28" t="s">
        <v>15</v>
      </c>
      <c r="G264" s="29" t="s">
        <v>772</v>
      </c>
      <c r="H264" t="s">
        <v>10</v>
      </c>
      <c r="I264" s="30">
        <v>1834.5</v>
      </c>
      <c r="J264" s="31" t="s">
        <v>773</v>
      </c>
    </row>
    <row r="265" spans="5:10" ht="45" customHeight="1" x14ac:dyDescent="0.25">
      <c r="E265" t="s">
        <v>774</v>
      </c>
      <c r="F265" s="28" t="s">
        <v>15</v>
      </c>
      <c r="G265" s="29" t="s">
        <v>775</v>
      </c>
      <c r="H265" t="s">
        <v>10</v>
      </c>
      <c r="I265" s="30">
        <v>709.5</v>
      </c>
      <c r="J265" s="31" t="s">
        <v>776</v>
      </c>
    </row>
    <row r="266" spans="5:10" ht="45" customHeight="1" x14ac:dyDescent="0.25">
      <c r="E266" t="s">
        <v>777</v>
      </c>
      <c r="F266" s="28" t="s">
        <v>15</v>
      </c>
      <c r="G266" s="29" t="s">
        <v>778</v>
      </c>
      <c r="H266" t="s">
        <v>10</v>
      </c>
      <c r="I266" s="30">
        <v>709.5</v>
      </c>
      <c r="J266" s="31" t="s">
        <v>779</v>
      </c>
    </row>
    <row r="267" spans="5:10" ht="45" customHeight="1" x14ac:dyDescent="0.25">
      <c r="E267" t="s">
        <v>780</v>
      </c>
      <c r="F267" s="28" t="s">
        <v>15</v>
      </c>
      <c r="G267" s="29" t="s">
        <v>781</v>
      </c>
      <c r="H267" t="s">
        <v>10</v>
      </c>
      <c r="I267" s="30">
        <v>709.5</v>
      </c>
      <c r="J267" s="31" t="s">
        <v>782</v>
      </c>
    </row>
    <row r="268" spans="5:10" ht="45" customHeight="1" x14ac:dyDescent="0.25">
      <c r="E268" t="s">
        <v>783</v>
      </c>
      <c r="F268" s="28" t="s">
        <v>15</v>
      </c>
      <c r="G268" s="29" t="s">
        <v>784</v>
      </c>
      <c r="H268" t="s">
        <v>10</v>
      </c>
      <c r="I268" s="30">
        <v>2130.75</v>
      </c>
      <c r="J268" s="31" t="s">
        <v>785</v>
      </c>
    </row>
    <row r="269" spans="5:10" ht="45" customHeight="1" x14ac:dyDescent="0.25">
      <c r="E269" t="s">
        <v>786</v>
      </c>
      <c r="F269" s="28" t="s">
        <v>15</v>
      </c>
      <c r="G269" s="29" t="s">
        <v>787</v>
      </c>
      <c r="H269" t="s">
        <v>10</v>
      </c>
      <c r="I269" s="30">
        <v>1026.75</v>
      </c>
      <c r="J269" s="31" t="s">
        <v>788</v>
      </c>
    </row>
    <row r="270" spans="5:10" ht="45" customHeight="1" x14ac:dyDescent="0.25">
      <c r="E270" t="s">
        <v>789</v>
      </c>
      <c r="F270" s="28" t="s">
        <v>15</v>
      </c>
      <c r="G270" s="29" t="s">
        <v>790</v>
      </c>
      <c r="H270" t="s">
        <v>10</v>
      </c>
      <c r="I270" s="30">
        <v>1026.75</v>
      </c>
      <c r="J270" s="31" t="s">
        <v>791</v>
      </c>
    </row>
    <row r="271" spans="5:10" ht="45" customHeight="1" x14ac:dyDescent="0.25">
      <c r="E271" t="s">
        <v>792</v>
      </c>
      <c r="F271" s="28" t="s">
        <v>15</v>
      </c>
      <c r="G271" s="29" t="s">
        <v>793</v>
      </c>
      <c r="H271" t="s">
        <v>10</v>
      </c>
      <c r="I271" s="30">
        <v>1026.75</v>
      </c>
      <c r="J271" s="31" t="s">
        <v>794</v>
      </c>
    </row>
    <row r="272" spans="5:10" ht="45" customHeight="1" x14ac:dyDescent="0.25">
      <c r="E272" t="s">
        <v>795</v>
      </c>
      <c r="F272" s="28" t="s">
        <v>15</v>
      </c>
      <c r="G272" s="29" t="s">
        <v>796</v>
      </c>
      <c r="H272" t="s">
        <v>10</v>
      </c>
      <c r="I272" s="30">
        <v>3078</v>
      </c>
      <c r="J272" s="31" t="s">
        <v>797</v>
      </c>
    </row>
    <row r="273" spans="5:10" ht="45" customHeight="1" x14ac:dyDescent="0.25">
      <c r="E273" t="s">
        <v>798</v>
      </c>
      <c r="F273" s="28" t="s">
        <v>15</v>
      </c>
      <c r="G273" s="29" t="s">
        <v>799</v>
      </c>
      <c r="H273" t="s">
        <v>10</v>
      </c>
      <c r="I273" s="30">
        <v>1243.5</v>
      </c>
      <c r="J273" s="31" t="s">
        <v>800</v>
      </c>
    </row>
    <row r="274" spans="5:10" ht="45" customHeight="1" x14ac:dyDescent="0.25">
      <c r="E274" t="s">
        <v>801</v>
      </c>
      <c r="F274" s="28" t="s">
        <v>15</v>
      </c>
      <c r="G274" s="29" t="s">
        <v>802</v>
      </c>
      <c r="H274" t="s">
        <v>10</v>
      </c>
      <c r="I274" s="30">
        <v>1243.5</v>
      </c>
      <c r="J274" s="31" t="s">
        <v>803</v>
      </c>
    </row>
    <row r="275" spans="5:10" ht="45" customHeight="1" x14ac:dyDescent="0.25">
      <c r="E275" t="s">
        <v>804</v>
      </c>
      <c r="F275" s="28" t="s">
        <v>15</v>
      </c>
      <c r="G275" s="29" t="s">
        <v>805</v>
      </c>
      <c r="H275" t="s">
        <v>10</v>
      </c>
      <c r="I275" s="30">
        <v>1243.5</v>
      </c>
      <c r="J275" s="31" t="s">
        <v>806</v>
      </c>
    </row>
    <row r="276" spans="5:10" ht="45" customHeight="1" x14ac:dyDescent="0.25">
      <c r="E276" t="s">
        <v>807</v>
      </c>
      <c r="F276" s="28" t="s">
        <v>15</v>
      </c>
      <c r="G276" s="29" t="s">
        <v>808</v>
      </c>
      <c r="H276" t="s">
        <v>10</v>
      </c>
      <c r="I276" s="30">
        <v>3728.25</v>
      </c>
      <c r="J276" s="31" t="s">
        <v>809</v>
      </c>
    </row>
    <row r="277" spans="5:10" ht="45" customHeight="1" x14ac:dyDescent="0.25">
      <c r="E277" t="s">
        <v>810</v>
      </c>
      <c r="F277" s="28" t="s">
        <v>15</v>
      </c>
      <c r="G277" s="29" t="s">
        <v>811</v>
      </c>
      <c r="H277" t="s">
        <v>10</v>
      </c>
      <c r="I277" s="30">
        <v>1617.75</v>
      </c>
      <c r="J277" s="31" t="s">
        <v>812</v>
      </c>
    </row>
    <row r="278" spans="5:10" ht="45" customHeight="1" x14ac:dyDescent="0.25">
      <c r="E278" t="s">
        <v>813</v>
      </c>
      <c r="F278" s="28" t="s">
        <v>15</v>
      </c>
      <c r="G278" s="29" t="s">
        <v>814</v>
      </c>
      <c r="H278" t="s">
        <v>10</v>
      </c>
      <c r="I278" s="30">
        <v>1617.75</v>
      </c>
      <c r="J278" s="31" t="s">
        <v>815</v>
      </c>
    </row>
    <row r="279" spans="5:10" ht="45" customHeight="1" x14ac:dyDescent="0.25">
      <c r="E279" t="s">
        <v>816</v>
      </c>
      <c r="F279" s="28" t="s">
        <v>15</v>
      </c>
      <c r="G279" s="29" t="s">
        <v>817</v>
      </c>
      <c r="H279" t="s">
        <v>10</v>
      </c>
      <c r="I279" s="30">
        <v>1617.75</v>
      </c>
      <c r="J279" s="31" t="s">
        <v>818</v>
      </c>
    </row>
    <row r="280" spans="5:10" ht="45" customHeight="1" x14ac:dyDescent="0.25">
      <c r="E280" t="s">
        <v>819</v>
      </c>
      <c r="F280" s="28" t="s">
        <v>15</v>
      </c>
      <c r="G280" s="29" t="s">
        <v>820</v>
      </c>
      <c r="H280" t="s">
        <v>10</v>
      </c>
      <c r="I280" s="30">
        <v>4852.5</v>
      </c>
      <c r="J280" s="31" t="s">
        <v>821</v>
      </c>
    </row>
    <row r="281" spans="5:10" ht="45" customHeight="1" x14ac:dyDescent="0.25">
      <c r="E281" t="s">
        <v>822</v>
      </c>
      <c r="F281" s="28" t="s">
        <v>15</v>
      </c>
      <c r="G281" s="29" t="s">
        <v>823</v>
      </c>
      <c r="H281" t="s">
        <v>10</v>
      </c>
      <c r="I281" s="30">
        <v>1872.75</v>
      </c>
      <c r="J281" s="31" t="s">
        <v>824</v>
      </c>
    </row>
    <row r="282" spans="5:10" ht="45" customHeight="1" x14ac:dyDescent="0.25">
      <c r="E282" t="s">
        <v>825</v>
      </c>
      <c r="F282" s="28" t="s">
        <v>15</v>
      </c>
      <c r="G282" s="29" t="s">
        <v>826</v>
      </c>
      <c r="H282" t="s">
        <v>10</v>
      </c>
      <c r="I282" s="30">
        <v>1872.75</v>
      </c>
      <c r="J282" s="31" t="s">
        <v>827</v>
      </c>
    </row>
    <row r="283" spans="5:10" ht="45" customHeight="1" x14ac:dyDescent="0.25">
      <c r="E283" t="s">
        <v>828</v>
      </c>
      <c r="F283" s="28" t="s">
        <v>15</v>
      </c>
      <c r="G283" s="29" t="s">
        <v>829</v>
      </c>
      <c r="H283" t="s">
        <v>10</v>
      </c>
      <c r="I283" s="30">
        <v>1872.75</v>
      </c>
      <c r="J283" s="31" t="s">
        <v>830</v>
      </c>
    </row>
    <row r="284" spans="5:10" ht="45" customHeight="1" x14ac:dyDescent="0.25">
      <c r="E284" t="s">
        <v>831</v>
      </c>
      <c r="F284" s="28" t="s">
        <v>15</v>
      </c>
      <c r="G284" s="29" t="s">
        <v>832</v>
      </c>
      <c r="H284" t="s">
        <v>10</v>
      </c>
      <c r="I284" s="30">
        <v>5621.25</v>
      </c>
      <c r="J284" s="31" t="s">
        <v>833</v>
      </c>
    </row>
    <row r="285" spans="5:10" ht="45" customHeight="1" x14ac:dyDescent="0.25">
      <c r="E285" t="s">
        <v>834</v>
      </c>
      <c r="F285" s="28" t="s">
        <v>15</v>
      </c>
      <c r="G285" s="29" t="s">
        <v>835</v>
      </c>
      <c r="H285" t="s">
        <v>10</v>
      </c>
      <c r="I285" s="30">
        <v>2603.25</v>
      </c>
      <c r="J285" s="31" t="s">
        <v>836</v>
      </c>
    </row>
    <row r="286" spans="5:10" ht="45" customHeight="1" x14ac:dyDescent="0.25">
      <c r="E286" t="s">
        <v>837</v>
      </c>
      <c r="F286" s="28" t="s">
        <v>15</v>
      </c>
      <c r="G286" s="29" t="s">
        <v>838</v>
      </c>
      <c r="H286" t="s">
        <v>10</v>
      </c>
      <c r="I286" s="30">
        <v>2603.25</v>
      </c>
      <c r="J286" s="31" t="s">
        <v>839</v>
      </c>
    </row>
    <row r="287" spans="5:10" ht="45" customHeight="1" x14ac:dyDescent="0.25">
      <c r="E287" t="s">
        <v>840</v>
      </c>
      <c r="F287" s="28" t="s">
        <v>15</v>
      </c>
      <c r="G287" s="29" t="s">
        <v>841</v>
      </c>
      <c r="H287" t="s">
        <v>10</v>
      </c>
      <c r="I287" s="30">
        <v>2603.25</v>
      </c>
      <c r="J287" s="31" t="s">
        <v>842</v>
      </c>
    </row>
    <row r="288" spans="5:10" ht="45" customHeight="1" x14ac:dyDescent="0.25">
      <c r="E288" t="s">
        <v>843</v>
      </c>
      <c r="F288" s="28" t="s">
        <v>15</v>
      </c>
      <c r="G288" s="29" t="s">
        <v>844</v>
      </c>
      <c r="H288" t="s">
        <v>10</v>
      </c>
      <c r="I288" s="30">
        <v>7812</v>
      </c>
      <c r="J288" s="31" t="s">
        <v>845</v>
      </c>
    </row>
    <row r="289" spans="5:10" ht="45" customHeight="1" x14ac:dyDescent="0.25">
      <c r="E289" t="s">
        <v>846</v>
      </c>
      <c r="F289" s="28" t="s">
        <v>15</v>
      </c>
      <c r="G289" s="29" t="s">
        <v>847</v>
      </c>
      <c r="H289" t="s">
        <v>10</v>
      </c>
      <c r="I289" s="30">
        <v>3039</v>
      </c>
      <c r="J289" s="31" t="s">
        <v>848</v>
      </c>
    </row>
    <row r="290" spans="5:10" ht="45" customHeight="1" x14ac:dyDescent="0.25">
      <c r="E290" t="s">
        <v>849</v>
      </c>
      <c r="F290" s="28" t="s">
        <v>15</v>
      </c>
      <c r="G290" s="29" t="s">
        <v>850</v>
      </c>
      <c r="H290" t="s">
        <v>10</v>
      </c>
      <c r="I290" s="30">
        <v>3039</v>
      </c>
      <c r="J290" s="31" t="s">
        <v>851</v>
      </c>
    </row>
    <row r="291" spans="5:10" ht="45" customHeight="1" x14ac:dyDescent="0.25">
      <c r="E291" t="s">
        <v>852</v>
      </c>
      <c r="F291" s="28" t="s">
        <v>15</v>
      </c>
      <c r="G291" s="29" t="s">
        <v>853</v>
      </c>
      <c r="H291" t="s">
        <v>10</v>
      </c>
      <c r="I291" s="30">
        <v>3039</v>
      </c>
      <c r="J291" s="31" t="s">
        <v>854</v>
      </c>
    </row>
    <row r="292" spans="5:10" ht="45" customHeight="1" x14ac:dyDescent="0.25">
      <c r="E292" t="s">
        <v>855</v>
      </c>
      <c r="F292" s="28" t="s">
        <v>15</v>
      </c>
      <c r="G292" s="29" t="s">
        <v>856</v>
      </c>
      <c r="H292" t="s">
        <v>10</v>
      </c>
      <c r="I292" s="30">
        <v>9114.75</v>
      </c>
      <c r="J292" s="31" t="s">
        <v>857</v>
      </c>
    </row>
    <row r="293" spans="5:10" ht="45" customHeight="1" x14ac:dyDescent="0.25">
      <c r="E293" t="s">
        <v>858</v>
      </c>
      <c r="F293" s="28" t="s">
        <v>15</v>
      </c>
      <c r="G293" s="29" t="s">
        <v>859</v>
      </c>
      <c r="H293" t="s">
        <v>10</v>
      </c>
      <c r="I293" s="30">
        <v>3157.5</v>
      </c>
      <c r="J293" s="31" t="s">
        <v>860</v>
      </c>
    </row>
    <row r="294" spans="5:10" ht="45" customHeight="1" x14ac:dyDescent="0.25">
      <c r="E294" t="s">
        <v>861</v>
      </c>
      <c r="F294" s="28" t="s">
        <v>15</v>
      </c>
      <c r="G294" s="29" t="s">
        <v>862</v>
      </c>
      <c r="H294" t="s">
        <v>10</v>
      </c>
      <c r="I294" s="30">
        <v>3157.5</v>
      </c>
      <c r="J294" s="31" t="s">
        <v>863</v>
      </c>
    </row>
    <row r="295" spans="5:10" ht="45" customHeight="1" x14ac:dyDescent="0.25">
      <c r="E295" t="s">
        <v>864</v>
      </c>
      <c r="F295" s="28" t="s">
        <v>15</v>
      </c>
      <c r="G295" s="29" t="s">
        <v>865</v>
      </c>
      <c r="H295" t="s">
        <v>10</v>
      </c>
      <c r="I295" s="30">
        <v>3157.5</v>
      </c>
      <c r="J295" s="31" t="s">
        <v>866</v>
      </c>
    </row>
    <row r="296" spans="5:10" ht="45" customHeight="1" x14ac:dyDescent="0.25">
      <c r="E296" t="s">
        <v>867</v>
      </c>
      <c r="F296" s="28" t="s">
        <v>15</v>
      </c>
      <c r="G296" s="29" t="s">
        <v>868</v>
      </c>
      <c r="H296" t="s">
        <v>10</v>
      </c>
      <c r="I296" s="30">
        <v>9471</v>
      </c>
      <c r="J296" s="31" t="s">
        <v>869</v>
      </c>
    </row>
    <row r="297" spans="5:10" ht="45" customHeight="1" x14ac:dyDescent="0.25">
      <c r="E297" t="s">
        <v>870</v>
      </c>
      <c r="F297" s="28" t="s">
        <v>15</v>
      </c>
      <c r="G297" s="29" t="s">
        <v>871</v>
      </c>
      <c r="H297" t="s">
        <v>10</v>
      </c>
      <c r="I297" s="30">
        <v>3787.5</v>
      </c>
      <c r="J297" s="31" t="s">
        <v>872</v>
      </c>
    </row>
    <row r="298" spans="5:10" ht="45" customHeight="1" x14ac:dyDescent="0.25">
      <c r="E298" t="s">
        <v>873</v>
      </c>
      <c r="F298" s="28" t="s">
        <v>15</v>
      </c>
      <c r="G298" s="29" t="s">
        <v>874</v>
      </c>
      <c r="H298" t="s">
        <v>10</v>
      </c>
      <c r="I298" s="30">
        <v>3787.5</v>
      </c>
      <c r="J298" s="31" t="s">
        <v>875</v>
      </c>
    </row>
    <row r="299" spans="5:10" ht="45" customHeight="1" x14ac:dyDescent="0.25">
      <c r="E299" t="s">
        <v>876</v>
      </c>
      <c r="F299" s="28" t="s">
        <v>15</v>
      </c>
      <c r="G299" s="29" t="s">
        <v>877</v>
      </c>
      <c r="H299" t="s">
        <v>10</v>
      </c>
      <c r="I299" s="30">
        <v>3787.5</v>
      </c>
      <c r="J299" s="31" t="s">
        <v>878</v>
      </c>
    </row>
    <row r="300" spans="5:10" ht="45" customHeight="1" x14ac:dyDescent="0.25">
      <c r="E300" t="s">
        <v>879</v>
      </c>
      <c r="F300" s="28" t="s">
        <v>15</v>
      </c>
      <c r="G300" s="29" t="s">
        <v>880</v>
      </c>
      <c r="H300" t="s">
        <v>10</v>
      </c>
      <c r="I300" s="30">
        <v>11364</v>
      </c>
      <c r="J300" s="31" t="s">
        <v>881</v>
      </c>
    </row>
    <row r="301" spans="5:10" ht="45" customHeight="1" x14ac:dyDescent="0.25">
      <c r="E301" t="s">
        <v>882</v>
      </c>
      <c r="F301" s="28" t="s">
        <v>15</v>
      </c>
      <c r="G301" s="29" t="s">
        <v>883</v>
      </c>
      <c r="H301" t="s">
        <v>10</v>
      </c>
      <c r="I301" s="30">
        <v>6707.25</v>
      </c>
      <c r="J301" s="31" t="s">
        <v>884</v>
      </c>
    </row>
    <row r="302" spans="5:10" ht="45" customHeight="1" x14ac:dyDescent="0.25">
      <c r="E302" t="s">
        <v>885</v>
      </c>
      <c r="F302" s="28" t="s">
        <v>15</v>
      </c>
      <c r="G302" s="29" t="s">
        <v>886</v>
      </c>
      <c r="H302" t="s">
        <v>10</v>
      </c>
      <c r="I302" s="30">
        <v>6707.25</v>
      </c>
      <c r="J302" s="31" t="s">
        <v>887</v>
      </c>
    </row>
    <row r="303" spans="5:10" ht="45" customHeight="1" x14ac:dyDescent="0.25">
      <c r="E303" t="s">
        <v>888</v>
      </c>
      <c r="F303" s="28" t="s">
        <v>15</v>
      </c>
      <c r="G303" s="29" t="s">
        <v>889</v>
      </c>
      <c r="H303" t="s">
        <v>10</v>
      </c>
      <c r="I303" s="30">
        <v>6707.25</v>
      </c>
      <c r="J303" s="31" t="s">
        <v>890</v>
      </c>
    </row>
    <row r="304" spans="5:10" ht="45" customHeight="1" x14ac:dyDescent="0.25">
      <c r="E304" t="s">
        <v>891</v>
      </c>
      <c r="F304" s="28" t="s">
        <v>15</v>
      </c>
      <c r="G304" s="29" t="s">
        <v>892</v>
      </c>
      <c r="H304" t="s">
        <v>10</v>
      </c>
      <c r="I304" s="30">
        <v>20122.5</v>
      </c>
      <c r="J304" s="31" t="s">
        <v>893</v>
      </c>
    </row>
    <row r="305" spans="1:10" ht="45" customHeight="1" x14ac:dyDescent="0.25">
      <c r="E305" t="s">
        <v>894</v>
      </c>
      <c r="F305" s="28" t="s">
        <v>15</v>
      </c>
      <c r="G305" s="29" t="s">
        <v>895</v>
      </c>
      <c r="H305" t="s">
        <v>10</v>
      </c>
      <c r="I305" s="30">
        <v>8485.5</v>
      </c>
      <c r="J305" s="31" t="s">
        <v>896</v>
      </c>
    </row>
    <row r="306" spans="1:10" ht="45" customHeight="1" x14ac:dyDescent="0.25">
      <c r="E306" t="s">
        <v>897</v>
      </c>
      <c r="F306" s="28" t="s">
        <v>15</v>
      </c>
      <c r="G306" s="29" t="s">
        <v>898</v>
      </c>
      <c r="H306" t="s">
        <v>10</v>
      </c>
      <c r="I306" s="30">
        <v>8485.5</v>
      </c>
      <c r="J306" s="31" t="s">
        <v>899</v>
      </c>
    </row>
    <row r="307" spans="1:10" ht="45" customHeight="1" x14ac:dyDescent="0.25">
      <c r="E307" t="s">
        <v>900</v>
      </c>
      <c r="F307" s="28" t="s">
        <v>15</v>
      </c>
      <c r="G307" s="29" t="s">
        <v>901</v>
      </c>
      <c r="H307" t="s">
        <v>10</v>
      </c>
      <c r="I307" s="30">
        <v>8485.5</v>
      </c>
      <c r="J307" s="31" t="s">
        <v>902</v>
      </c>
    </row>
    <row r="308" spans="1:10" ht="45" customHeight="1" x14ac:dyDescent="0.25">
      <c r="E308" t="s">
        <v>903</v>
      </c>
      <c r="F308" s="28" t="s">
        <v>15</v>
      </c>
      <c r="G308" s="29" t="s">
        <v>904</v>
      </c>
      <c r="H308" t="s">
        <v>10</v>
      </c>
      <c r="I308" s="30">
        <v>25450.5</v>
      </c>
      <c r="J308" s="31" t="s">
        <v>905</v>
      </c>
    </row>
    <row r="309" spans="1:10" ht="18.75" x14ac:dyDescent="0.3">
      <c r="A309" s="5"/>
      <c r="B309" s="5"/>
      <c r="C309" s="3" t="s">
        <v>906</v>
      </c>
      <c r="D309" s="3"/>
      <c r="E309" s="3"/>
      <c r="F309" s="19"/>
      <c r="G309" s="20"/>
      <c r="I309" s="21"/>
      <c r="J309" s="22"/>
    </row>
    <row r="310" spans="1:10" ht="18.75" customHeight="1" x14ac:dyDescent="0.3">
      <c r="A310" s="5"/>
      <c r="B310" s="5"/>
      <c r="C310" s="5"/>
      <c r="D310" s="4" t="s">
        <v>907</v>
      </c>
      <c r="E310" s="4"/>
      <c r="F310" s="23"/>
      <c r="G310" s="24"/>
      <c r="H310" s="25"/>
      <c r="I310" s="32"/>
      <c r="J310" s="27"/>
    </row>
    <row r="311" spans="1:10" ht="45" customHeight="1" x14ac:dyDescent="0.25">
      <c r="E311" t="s">
        <v>908</v>
      </c>
      <c r="F311" s="28" t="s">
        <v>15</v>
      </c>
      <c r="G311" s="29" t="s">
        <v>909</v>
      </c>
      <c r="H311" t="s">
        <v>10</v>
      </c>
      <c r="I311" s="30">
        <v>799.5</v>
      </c>
      <c r="J311" s="31" t="s">
        <v>910</v>
      </c>
    </row>
    <row r="312" spans="1:10" ht="45" customHeight="1" x14ac:dyDescent="0.25">
      <c r="E312" t="s">
        <v>911</v>
      </c>
      <c r="F312" s="28" t="s">
        <v>15</v>
      </c>
      <c r="G312" s="29" t="s">
        <v>912</v>
      </c>
      <c r="H312" t="s">
        <v>10</v>
      </c>
      <c r="I312" s="30">
        <v>799.5</v>
      </c>
      <c r="J312" s="31" t="s">
        <v>913</v>
      </c>
    </row>
    <row r="313" spans="1:10" ht="45" customHeight="1" x14ac:dyDescent="0.25">
      <c r="E313" t="s">
        <v>914</v>
      </c>
      <c r="F313" s="28" t="s">
        <v>15</v>
      </c>
      <c r="G313" s="29" t="s">
        <v>915</v>
      </c>
      <c r="H313" t="s">
        <v>10</v>
      </c>
      <c r="I313" s="30">
        <v>1596.75</v>
      </c>
      <c r="J313" s="31" t="s">
        <v>916</v>
      </c>
    </row>
    <row r="314" spans="1:10" ht="45" customHeight="1" x14ac:dyDescent="0.25">
      <c r="E314" t="s">
        <v>917</v>
      </c>
      <c r="F314" s="28" t="s">
        <v>15</v>
      </c>
      <c r="G314" s="29" t="s">
        <v>918</v>
      </c>
      <c r="H314" t="s">
        <v>10</v>
      </c>
      <c r="I314" s="30">
        <v>799.5</v>
      </c>
      <c r="J314" s="31" t="s">
        <v>919</v>
      </c>
    </row>
    <row r="315" spans="1:10" ht="45" customHeight="1" x14ac:dyDescent="0.25">
      <c r="E315" t="s">
        <v>920</v>
      </c>
      <c r="F315" s="28" t="s">
        <v>15</v>
      </c>
      <c r="G315" s="29" t="s">
        <v>921</v>
      </c>
      <c r="H315" t="s">
        <v>10</v>
      </c>
      <c r="I315" s="30">
        <v>799.5</v>
      </c>
      <c r="J315" s="31" t="s">
        <v>922</v>
      </c>
    </row>
    <row r="316" spans="1:10" ht="45" customHeight="1" x14ac:dyDescent="0.25">
      <c r="E316" t="s">
        <v>923</v>
      </c>
      <c r="F316" s="28" t="s">
        <v>15</v>
      </c>
      <c r="G316" s="29" t="s">
        <v>924</v>
      </c>
      <c r="H316" t="s">
        <v>10</v>
      </c>
      <c r="I316" s="30">
        <v>1596.75</v>
      </c>
      <c r="J316" s="31" t="s">
        <v>925</v>
      </c>
    </row>
    <row r="317" spans="1:10" ht="45" customHeight="1" x14ac:dyDescent="0.25">
      <c r="E317" t="s">
        <v>926</v>
      </c>
      <c r="F317" s="28" t="s">
        <v>15</v>
      </c>
      <c r="G317" s="29" t="s">
        <v>927</v>
      </c>
      <c r="H317" t="s">
        <v>10</v>
      </c>
      <c r="I317" s="30">
        <v>946.5</v>
      </c>
      <c r="J317" s="31" t="s">
        <v>928</v>
      </c>
    </row>
    <row r="318" spans="1:10" ht="45" customHeight="1" x14ac:dyDescent="0.25">
      <c r="E318" t="s">
        <v>929</v>
      </c>
      <c r="F318" s="28" t="s">
        <v>15</v>
      </c>
      <c r="G318" s="29" t="s">
        <v>930</v>
      </c>
      <c r="H318" t="s">
        <v>10</v>
      </c>
      <c r="I318" s="30">
        <v>946.5</v>
      </c>
      <c r="J318" s="31" t="s">
        <v>931</v>
      </c>
    </row>
    <row r="319" spans="1:10" ht="45" customHeight="1" x14ac:dyDescent="0.25">
      <c r="E319" t="s">
        <v>932</v>
      </c>
      <c r="F319" s="28" t="s">
        <v>15</v>
      </c>
      <c r="G319" s="29" t="s">
        <v>933</v>
      </c>
      <c r="H319" t="s">
        <v>10</v>
      </c>
      <c r="I319" s="30">
        <v>1893.75</v>
      </c>
      <c r="J319" s="31" t="s">
        <v>934</v>
      </c>
    </row>
    <row r="320" spans="1:10" ht="45" customHeight="1" x14ac:dyDescent="0.25">
      <c r="E320" t="s">
        <v>935</v>
      </c>
      <c r="F320" s="28" t="s">
        <v>15</v>
      </c>
      <c r="G320" s="29" t="s">
        <v>936</v>
      </c>
      <c r="H320" t="s">
        <v>10</v>
      </c>
      <c r="I320" s="30">
        <v>946.5</v>
      </c>
      <c r="J320" s="31" t="s">
        <v>937</v>
      </c>
    </row>
    <row r="321" spans="5:10" ht="45" customHeight="1" x14ac:dyDescent="0.25">
      <c r="E321" t="s">
        <v>938</v>
      </c>
      <c r="F321" s="28" t="s">
        <v>15</v>
      </c>
      <c r="G321" s="29" t="s">
        <v>939</v>
      </c>
      <c r="H321" t="s">
        <v>10</v>
      </c>
      <c r="I321" s="30">
        <v>946.5</v>
      </c>
      <c r="J321" s="31" t="s">
        <v>940</v>
      </c>
    </row>
    <row r="322" spans="5:10" ht="45" customHeight="1" x14ac:dyDescent="0.25">
      <c r="E322" t="s">
        <v>941</v>
      </c>
      <c r="F322" s="28" t="s">
        <v>109</v>
      </c>
      <c r="G322" s="29" t="s">
        <v>942</v>
      </c>
      <c r="H322" t="s">
        <v>10</v>
      </c>
      <c r="I322" s="30">
        <v>1893.75</v>
      </c>
      <c r="J322" s="31" t="s">
        <v>943</v>
      </c>
    </row>
    <row r="323" spans="5:10" ht="45" customHeight="1" x14ac:dyDescent="0.25">
      <c r="E323" t="s">
        <v>944</v>
      </c>
      <c r="F323" s="28" t="s">
        <v>15</v>
      </c>
      <c r="G323" s="29" t="s">
        <v>945</v>
      </c>
      <c r="H323" t="s">
        <v>10</v>
      </c>
      <c r="I323" s="30">
        <v>799.5</v>
      </c>
      <c r="J323" s="31" t="s">
        <v>946</v>
      </c>
    </row>
    <row r="324" spans="5:10" ht="45" customHeight="1" x14ac:dyDescent="0.25">
      <c r="E324" t="s">
        <v>947</v>
      </c>
      <c r="F324" s="28" t="s">
        <v>15</v>
      </c>
      <c r="G324" s="29" t="s">
        <v>948</v>
      </c>
      <c r="H324" t="s">
        <v>10</v>
      </c>
      <c r="I324" s="30">
        <v>799.5</v>
      </c>
      <c r="J324" s="31" t="s">
        <v>949</v>
      </c>
    </row>
    <row r="325" spans="5:10" ht="45" customHeight="1" x14ac:dyDescent="0.25">
      <c r="E325" t="s">
        <v>950</v>
      </c>
      <c r="F325" s="28" t="s">
        <v>15</v>
      </c>
      <c r="G325" s="29" t="s">
        <v>951</v>
      </c>
      <c r="H325" t="s">
        <v>10</v>
      </c>
      <c r="I325" s="30">
        <v>1596.75</v>
      </c>
      <c r="J325" s="31" t="s">
        <v>952</v>
      </c>
    </row>
    <row r="326" spans="5:10" ht="45" customHeight="1" x14ac:dyDescent="0.25">
      <c r="E326" t="s">
        <v>953</v>
      </c>
      <c r="F326" s="28" t="s">
        <v>15</v>
      </c>
      <c r="G326" s="29" t="s">
        <v>954</v>
      </c>
      <c r="H326" t="s">
        <v>10</v>
      </c>
      <c r="I326" s="30">
        <v>946.5</v>
      </c>
      <c r="J326" s="31" t="s">
        <v>955</v>
      </c>
    </row>
    <row r="327" spans="5:10" ht="45" customHeight="1" x14ac:dyDescent="0.25">
      <c r="E327" t="s">
        <v>956</v>
      </c>
      <c r="F327" s="28" t="s">
        <v>15</v>
      </c>
      <c r="G327" s="29" t="s">
        <v>957</v>
      </c>
      <c r="H327" t="s">
        <v>10</v>
      </c>
      <c r="I327" s="30">
        <v>946.5</v>
      </c>
      <c r="J327" s="31" t="s">
        <v>958</v>
      </c>
    </row>
    <row r="328" spans="5:10" ht="45" customHeight="1" x14ac:dyDescent="0.25">
      <c r="E328" t="s">
        <v>959</v>
      </c>
      <c r="F328" s="28" t="s">
        <v>15</v>
      </c>
      <c r="G328" s="29" t="s">
        <v>960</v>
      </c>
      <c r="H328" t="s">
        <v>10</v>
      </c>
      <c r="I328" s="30">
        <v>1893.75</v>
      </c>
      <c r="J328" s="31" t="s">
        <v>961</v>
      </c>
    </row>
    <row r="329" spans="5:10" ht="45" customHeight="1" x14ac:dyDescent="0.25">
      <c r="E329" t="s">
        <v>962</v>
      </c>
      <c r="F329" s="28" t="s">
        <v>15</v>
      </c>
      <c r="G329" s="29" t="s">
        <v>963</v>
      </c>
      <c r="H329" t="s">
        <v>10</v>
      </c>
      <c r="I329" s="30">
        <v>740.25</v>
      </c>
      <c r="J329" s="31" t="s">
        <v>964</v>
      </c>
    </row>
    <row r="330" spans="5:10" ht="45" customHeight="1" x14ac:dyDescent="0.25">
      <c r="E330" t="s">
        <v>965</v>
      </c>
      <c r="F330" s="28" t="s">
        <v>15</v>
      </c>
      <c r="G330" s="29" t="s">
        <v>966</v>
      </c>
      <c r="H330" t="s">
        <v>10</v>
      </c>
      <c r="I330" s="30">
        <v>740.25</v>
      </c>
      <c r="J330" s="31" t="s">
        <v>967</v>
      </c>
    </row>
    <row r="331" spans="5:10" ht="45" customHeight="1" x14ac:dyDescent="0.25">
      <c r="E331" t="s">
        <v>968</v>
      </c>
      <c r="F331" s="28" t="s">
        <v>109</v>
      </c>
      <c r="G331" s="29" t="s">
        <v>969</v>
      </c>
      <c r="H331" t="s">
        <v>10</v>
      </c>
      <c r="I331" s="30">
        <v>1480.5</v>
      </c>
      <c r="J331" s="31" t="s">
        <v>970</v>
      </c>
    </row>
    <row r="332" spans="5:10" ht="45" customHeight="1" x14ac:dyDescent="0.25">
      <c r="E332" t="s">
        <v>971</v>
      </c>
      <c r="F332" s="28" t="s">
        <v>15</v>
      </c>
      <c r="G332" s="29" t="s">
        <v>972</v>
      </c>
      <c r="H332" t="s">
        <v>10</v>
      </c>
      <c r="I332" s="30">
        <v>946.5</v>
      </c>
      <c r="J332" s="31" t="s">
        <v>973</v>
      </c>
    </row>
    <row r="333" spans="5:10" ht="45" customHeight="1" x14ac:dyDescent="0.25">
      <c r="E333" t="s">
        <v>974</v>
      </c>
      <c r="F333" s="28" t="s">
        <v>15</v>
      </c>
      <c r="G333" s="29" t="s">
        <v>975</v>
      </c>
      <c r="H333" t="s">
        <v>10</v>
      </c>
      <c r="I333" s="30">
        <v>946.5</v>
      </c>
      <c r="J333" s="31" t="s">
        <v>976</v>
      </c>
    </row>
    <row r="334" spans="5:10" ht="45" customHeight="1" x14ac:dyDescent="0.25">
      <c r="E334" t="s">
        <v>977</v>
      </c>
      <c r="F334" s="28" t="s">
        <v>15</v>
      </c>
      <c r="G334" s="29" t="s">
        <v>978</v>
      </c>
      <c r="H334" t="s">
        <v>10</v>
      </c>
      <c r="I334" s="30">
        <v>1893.75</v>
      </c>
      <c r="J334" s="31" t="s">
        <v>979</v>
      </c>
    </row>
    <row r="335" spans="5:10" ht="45" customHeight="1" x14ac:dyDescent="0.25">
      <c r="E335" t="s">
        <v>980</v>
      </c>
      <c r="F335" s="28" t="s">
        <v>15</v>
      </c>
      <c r="G335" s="29" t="s">
        <v>981</v>
      </c>
      <c r="H335" t="s">
        <v>10</v>
      </c>
      <c r="I335" s="30">
        <v>946.5</v>
      </c>
      <c r="J335" s="31" t="s">
        <v>982</v>
      </c>
    </row>
    <row r="336" spans="5:10" ht="45" customHeight="1" x14ac:dyDescent="0.25">
      <c r="E336" t="s">
        <v>983</v>
      </c>
      <c r="F336" s="28" t="s">
        <v>15</v>
      </c>
      <c r="G336" s="29" t="s">
        <v>984</v>
      </c>
      <c r="H336" t="s">
        <v>10</v>
      </c>
      <c r="I336" s="30">
        <v>946.5</v>
      </c>
      <c r="J336" s="31" t="s">
        <v>985</v>
      </c>
    </row>
    <row r="337" spans="5:10" ht="45" customHeight="1" x14ac:dyDescent="0.25">
      <c r="E337" t="s">
        <v>986</v>
      </c>
      <c r="F337" s="28" t="s">
        <v>15</v>
      </c>
      <c r="G337" s="29" t="s">
        <v>987</v>
      </c>
      <c r="H337" t="s">
        <v>10</v>
      </c>
      <c r="I337" s="30">
        <v>1893.75</v>
      </c>
      <c r="J337" s="31" t="s">
        <v>988</v>
      </c>
    </row>
    <row r="338" spans="5:10" ht="45" customHeight="1" x14ac:dyDescent="0.25">
      <c r="E338" t="s">
        <v>989</v>
      </c>
      <c r="F338" s="28" t="s">
        <v>15</v>
      </c>
      <c r="G338" s="29" t="s">
        <v>990</v>
      </c>
      <c r="H338" t="s">
        <v>10</v>
      </c>
      <c r="I338" s="30">
        <v>740.25</v>
      </c>
      <c r="J338" s="31" t="s">
        <v>991</v>
      </c>
    </row>
    <row r="339" spans="5:10" ht="45" customHeight="1" x14ac:dyDescent="0.25">
      <c r="E339" t="s">
        <v>992</v>
      </c>
      <c r="F339" s="28" t="s">
        <v>15</v>
      </c>
      <c r="G339" s="29" t="s">
        <v>993</v>
      </c>
      <c r="H339" t="s">
        <v>10</v>
      </c>
      <c r="I339" s="30">
        <v>740.25</v>
      </c>
      <c r="J339" s="31" t="s">
        <v>994</v>
      </c>
    </row>
    <row r="340" spans="5:10" ht="45" customHeight="1" x14ac:dyDescent="0.25">
      <c r="E340" t="s">
        <v>995</v>
      </c>
      <c r="F340" s="28" t="s">
        <v>15</v>
      </c>
      <c r="G340" s="29" t="s">
        <v>996</v>
      </c>
      <c r="H340" t="s">
        <v>10</v>
      </c>
      <c r="I340" s="30">
        <v>1480.5</v>
      </c>
      <c r="J340" s="31" t="s">
        <v>997</v>
      </c>
    </row>
    <row r="341" spans="5:10" ht="45" customHeight="1" x14ac:dyDescent="0.25">
      <c r="E341" t="s">
        <v>998</v>
      </c>
      <c r="F341" s="28" t="s">
        <v>15</v>
      </c>
      <c r="G341" s="29" t="s">
        <v>999</v>
      </c>
      <c r="H341" t="s">
        <v>10</v>
      </c>
      <c r="I341" s="30">
        <v>740.25</v>
      </c>
      <c r="J341" s="31" t="s">
        <v>1000</v>
      </c>
    </row>
    <row r="342" spans="5:10" ht="45" customHeight="1" x14ac:dyDescent="0.25">
      <c r="E342" t="s">
        <v>1001</v>
      </c>
      <c r="F342" s="28" t="s">
        <v>15</v>
      </c>
      <c r="G342" s="29" t="s">
        <v>1002</v>
      </c>
      <c r="H342" t="s">
        <v>10</v>
      </c>
      <c r="I342" s="30">
        <v>740.25</v>
      </c>
      <c r="J342" s="31" t="s">
        <v>1003</v>
      </c>
    </row>
    <row r="343" spans="5:10" ht="45" customHeight="1" x14ac:dyDescent="0.25">
      <c r="E343" t="s">
        <v>1004</v>
      </c>
      <c r="F343" s="28" t="s">
        <v>109</v>
      </c>
      <c r="G343" s="29" t="s">
        <v>1005</v>
      </c>
      <c r="H343" t="s">
        <v>10</v>
      </c>
      <c r="I343" s="30">
        <v>1480.5</v>
      </c>
      <c r="J343" s="31" t="s">
        <v>1006</v>
      </c>
    </row>
    <row r="344" spans="5:10" ht="45" customHeight="1" x14ac:dyDescent="0.25">
      <c r="E344" t="s">
        <v>1007</v>
      </c>
      <c r="F344" s="28" t="s">
        <v>15</v>
      </c>
      <c r="G344" s="29" t="s">
        <v>1008</v>
      </c>
      <c r="H344" t="s">
        <v>10</v>
      </c>
      <c r="I344" s="30">
        <v>1065.75</v>
      </c>
      <c r="J344" s="31" t="s">
        <v>1009</v>
      </c>
    </row>
    <row r="345" spans="5:10" ht="45" customHeight="1" x14ac:dyDescent="0.25">
      <c r="E345" t="s">
        <v>1010</v>
      </c>
      <c r="F345" s="28" t="s">
        <v>15</v>
      </c>
      <c r="G345" s="29" t="s">
        <v>1011</v>
      </c>
      <c r="H345" t="s">
        <v>10</v>
      </c>
      <c r="I345" s="30">
        <v>1065.75</v>
      </c>
      <c r="J345" s="31" t="s">
        <v>1012</v>
      </c>
    </row>
    <row r="346" spans="5:10" ht="45" customHeight="1" x14ac:dyDescent="0.25">
      <c r="E346" t="s">
        <v>1013</v>
      </c>
      <c r="F346" s="28" t="s">
        <v>15</v>
      </c>
      <c r="G346" s="29" t="s">
        <v>1014</v>
      </c>
      <c r="H346" t="s">
        <v>10</v>
      </c>
      <c r="I346" s="30">
        <v>2130.75</v>
      </c>
      <c r="J346" s="31" t="s">
        <v>1015</v>
      </c>
    </row>
    <row r="347" spans="5:10" ht="45" customHeight="1" x14ac:dyDescent="0.25">
      <c r="E347" t="s">
        <v>1016</v>
      </c>
      <c r="F347" s="28" t="s">
        <v>15</v>
      </c>
      <c r="G347" s="29" t="s">
        <v>1017</v>
      </c>
      <c r="H347" t="s">
        <v>10</v>
      </c>
      <c r="I347" s="30">
        <v>1065.75</v>
      </c>
      <c r="J347" s="31" t="s">
        <v>1018</v>
      </c>
    </row>
    <row r="348" spans="5:10" ht="45" customHeight="1" x14ac:dyDescent="0.25">
      <c r="E348" t="s">
        <v>1019</v>
      </c>
      <c r="F348" s="28" t="s">
        <v>15</v>
      </c>
      <c r="G348" s="29" t="s">
        <v>1020</v>
      </c>
      <c r="H348" t="s">
        <v>10</v>
      </c>
      <c r="I348" s="30">
        <v>1065.75</v>
      </c>
      <c r="J348" s="31" t="s">
        <v>1021</v>
      </c>
    </row>
    <row r="349" spans="5:10" ht="45" customHeight="1" x14ac:dyDescent="0.25">
      <c r="E349" t="s">
        <v>1022</v>
      </c>
      <c r="F349" s="28" t="s">
        <v>15</v>
      </c>
      <c r="G349" s="29" t="s">
        <v>1023</v>
      </c>
      <c r="H349" t="s">
        <v>10</v>
      </c>
      <c r="I349" s="30">
        <v>2130.75</v>
      </c>
      <c r="J349" s="31" t="s">
        <v>1024</v>
      </c>
    </row>
    <row r="350" spans="5:10" ht="45" customHeight="1" x14ac:dyDescent="0.25">
      <c r="E350" t="s">
        <v>1025</v>
      </c>
      <c r="F350" s="28" t="s">
        <v>15</v>
      </c>
      <c r="G350" s="29" t="s">
        <v>1026</v>
      </c>
      <c r="H350" t="s">
        <v>10</v>
      </c>
      <c r="I350" s="30">
        <v>799.5</v>
      </c>
      <c r="J350" s="31" t="s">
        <v>1027</v>
      </c>
    </row>
    <row r="351" spans="5:10" ht="45" customHeight="1" x14ac:dyDescent="0.25">
      <c r="E351" t="s">
        <v>1028</v>
      </c>
      <c r="F351" s="28" t="s">
        <v>15</v>
      </c>
      <c r="G351" s="29" t="s">
        <v>1029</v>
      </c>
      <c r="H351" t="s">
        <v>10</v>
      </c>
      <c r="I351" s="30">
        <v>799.5</v>
      </c>
      <c r="J351" s="31" t="s">
        <v>1030</v>
      </c>
    </row>
    <row r="352" spans="5:10" ht="45" customHeight="1" x14ac:dyDescent="0.25">
      <c r="E352" t="s">
        <v>1031</v>
      </c>
      <c r="F352" s="28" t="s">
        <v>15</v>
      </c>
      <c r="G352" s="29" t="s">
        <v>1032</v>
      </c>
      <c r="H352" t="s">
        <v>10</v>
      </c>
      <c r="I352" s="30">
        <v>1596.75</v>
      </c>
      <c r="J352" s="31" t="s">
        <v>1033</v>
      </c>
    </row>
    <row r="353" spans="5:10" ht="45" customHeight="1" x14ac:dyDescent="0.25">
      <c r="E353" t="s">
        <v>1034</v>
      </c>
      <c r="F353" s="28" t="s">
        <v>15</v>
      </c>
      <c r="G353" s="29" t="s">
        <v>1035</v>
      </c>
      <c r="H353" t="s">
        <v>10</v>
      </c>
      <c r="I353" s="30">
        <v>799.5</v>
      </c>
      <c r="J353" s="31" t="s">
        <v>1036</v>
      </c>
    </row>
    <row r="354" spans="5:10" ht="45" customHeight="1" x14ac:dyDescent="0.25">
      <c r="E354" t="s">
        <v>1037</v>
      </c>
      <c r="F354" s="28" t="s">
        <v>15</v>
      </c>
      <c r="G354" s="29" t="s">
        <v>1038</v>
      </c>
      <c r="H354" t="s">
        <v>10</v>
      </c>
      <c r="I354" s="30">
        <v>799.5</v>
      </c>
      <c r="J354" s="31" t="s">
        <v>1039</v>
      </c>
    </row>
    <row r="355" spans="5:10" ht="45" customHeight="1" x14ac:dyDescent="0.25">
      <c r="E355" t="s">
        <v>1040</v>
      </c>
      <c r="F355" s="28" t="s">
        <v>109</v>
      </c>
      <c r="G355" s="29" t="s">
        <v>1041</v>
      </c>
      <c r="H355" t="s">
        <v>10</v>
      </c>
      <c r="I355" s="30">
        <v>1596.75</v>
      </c>
      <c r="J355" s="31" t="s">
        <v>1042</v>
      </c>
    </row>
    <row r="356" spans="5:10" ht="45" customHeight="1" x14ac:dyDescent="0.25">
      <c r="E356" t="s">
        <v>1043</v>
      </c>
      <c r="F356" s="28" t="s">
        <v>15</v>
      </c>
      <c r="G356" s="29" t="s">
        <v>1044</v>
      </c>
      <c r="H356" t="s">
        <v>10</v>
      </c>
      <c r="I356" s="30">
        <v>799.5</v>
      </c>
      <c r="J356" s="31" t="s">
        <v>1045</v>
      </c>
    </row>
    <row r="357" spans="5:10" ht="45" customHeight="1" x14ac:dyDescent="0.25">
      <c r="E357" t="s">
        <v>1046</v>
      </c>
      <c r="F357" s="28" t="s">
        <v>15</v>
      </c>
      <c r="G357" s="29" t="s">
        <v>1047</v>
      </c>
      <c r="H357" t="s">
        <v>10</v>
      </c>
      <c r="I357" s="30">
        <v>799.5</v>
      </c>
      <c r="J357" s="31" t="s">
        <v>1048</v>
      </c>
    </row>
    <row r="358" spans="5:10" ht="45" customHeight="1" x14ac:dyDescent="0.25">
      <c r="E358" t="s">
        <v>1049</v>
      </c>
      <c r="F358" s="28" t="s">
        <v>109</v>
      </c>
      <c r="G358" s="29" t="s">
        <v>1050</v>
      </c>
      <c r="H358" t="s">
        <v>10</v>
      </c>
      <c r="I358" s="30">
        <v>1596.75</v>
      </c>
      <c r="J358" s="31" t="s">
        <v>1051</v>
      </c>
    </row>
    <row r="359" spans="5:10" ht="45" customHeight="1" x14ac:dyDescent="0.25">
      <c r="E359" t="s">
        <v>1052</v>
      </c>
      <c r="F359" s="28" t="s">
        <v>15</v>
      </c>
      <c r="G359" s="29" t="s">
        <v>1053</v>
      </c>
      <c r="H359" t="s">
        <v>10</v>
      </c>
      <c r="I359" s="30">
        <v>1421.25</v>
      </c>
      <c r="J359" s="31" t="s">
        <v>1054</v>
      </c>
    </row>
    <row r="360" spans="5:10" ht="45" customHeight="1" x14ac:dyDescent="0.25">
      <c r="E360" t="s">
        <v>1055</v>
      </c>
      <c r="F360" s="28" t="s">
        <v>15</v>
      </c>
      <c r="G360" s="29" t="s">
        <v>1056</v>
      </c>
      <c r="H360" t="s">
        <v>10</v>
      </c>
      <c r="I360" s="30">
        <v>1421.25</v>
      </c>
      <c r="J360" s="31" t="s">
        <v>1057</v>
      </c>
    </row>
    <row r="361" spans="5:10" ht="45" customHeight="1" x14ac:dyDescent="0.25">
      <c r="E361" t="s">
        <v>1058</v>
      </c>
      <c r="F361" s="28" t="s">
        <v>15</v>
      </c>
      <c r="G361" s="29" t="s">
        <v>1059</v>
      </c>
      <c r="H361" t="s">
        <v>10</v>
      </c>
      <c r="I361" s="30">
        <v>2840.25</v>
      </c>
      <c r="J361" s="31" t="s">
        <v>1060</v>
      </c>
    </row>
    <row r="362" spans="5:10" ht="45" customHeight="1" x14ac:dyDescent="0.25">
      <c r="E362" t="s">
        <v>1061</v>
      </c>
      <c r="F362" s="28" t="s">
        <v>15</v>
      </c>
      <c r="G362" s="29" t="s">
        <v>1062</v>
      </c>
      <c r="H362" t="s">
        <v>10</v>
      </c>
      <c r="I362" s="30">
        <v>1421.25</v>
      </c>
      <c r="J362" s="31" t="s">
        <v>1063</v>
      </c>
    </row>
    <row r="363" spans="5:10" ht="45" customHeight="1" x14ac:dyDescent="0.25">
      <c r="E363" t="s">
        <v>1064</v>
      </c>
      <c r="F363" s="28" t="s">
        <v>15</v>
      </c>
      <c r="G363" s="29" t="s">
        <v>1065</v>
      </c>
      <c r="H363" t="s">
        <v>10</v>
      </c>
      <c r="I363" s="30">
        <v>1421.25</v>
      </c>
      <c r="J363" s="31" t="s">
        <v>1066</v>
      </c>
    </row>
    <row r="364" spans="5:10" ht="45" customHeight="1" x14ac:dyDescent="0.25">
      <c r="E364" t="s">
        <v>1067</v>
      </c>
      <c r="F364" s="28" t="s">
        <v>15</v>
      </c>
      <c r="G364" s="29" t="s">
        <v>1068</v>
      </c>
      <c r="H364" t="s">
        <v>10</v>
      </c>
      <c r="I364" s="30">
        <v>2840.25</v>
      </c>
      <c r="J364" s="31" t="s">
        <v>1069</v>
      </c>
    </row>
    <row r="365" spans="5:10" ht="45" customHeight="1" x14ac:dyDescent="0.25">
      <c r="E365" t="s">
        <v>1070</v>
      </c>
      <c r="F365" s="28" t="s">
        <v>15</v>
      </c>
      <c r="G365" s="29" t="s">
        <v>1071</v>
      </c>
      <c r="H365" t="s">
        <v>10</v>
      </c>
      <c r="I365" s="30">
        <v>1421.25</v>
      </c>
      <c r="J365" s="31" t="s">
        <v>1072</v>
      </c>
    </row>
    <row r="366" spans="5:10" ht="45" customHeight="1" x14ac:dyDescent="0.25">
      <c r="E366" t="s">
        <v>1073</v>
      </c>
      <c r="F366" s="28" t="s">
        <v>15</v>
      </c>
      <c r="G366" s="29" t="s">
        <v>1074</v>
      </c>
      <c r="H366" t="s">
        <v>10</v>
      </c>
      <c r="I366" s="30">
        <v>1421.25</v>
      </c>
      <c r="J366" s="31" t="s">
        <v>1075</v>
      </c>
    </row>
    <row r="367" spans="5:10" ht="45" customHeight="1" x14ac:dyDescent="0.25">
      <c r="E367" t="s">
        <v>1076</v>
      </c>
      <c r="F367" s="28" t="s">
        <v>15</v>
      </c>
      <c r="G367" s="29" t="s">
        <v>1077</v>
      </c>
      <c r="H367" t="s">
        <v>10</v>
      </c>
      <c r="I367" s="30">
        <v>2840.25</v>
      </c>
      <c r="J367" s="31" t="s">
        <v>1078</v>
      </c>
    </row>
    <row r="368" spans="5:10" ht="45" customHeight="1" x14ac:dyDescent="0.25">
      <c r="E368" t="s">
        <v>1079</v>
      </c>
      <c r="F368" s="28" t="s">
        <v>15</v>
      </c>
      <c r="G368" s="29" t="s">
        <v>1080</v>
      </c>
      <c r="H368" t="s">
        <v>10</v>
      </c>
      <c r="I368" s="30">
        <v>1034.25</v>
      </c>
      <c r="J368" s="31" t="s">
        <v>1081</v>
      </c>
    </row>
    <row r="369" spans="5:10" ht="45" customHeight="1" x14ac:dyDescent="0.25">
      <c r="E369" t="s">
        <v>1082</v>
      </c>
      <c r="F369" s="28" t="s">
        <v>15</v>
      </c>
      <c r="G369" s="29" t="s">
        <v>1083</v>
      </c>
      <c r="H369" t="s">
        <v>10</v>
      </c>
      <c r="I369" s="30">
        <v>1034.25</v>
      </c>
      <c r="J369" s="31" t="s">
        <v>1084</v>
      </c>
    </row>
    <row r="370" spans="5:10" ht="45" customHeight="1" x14ac:dyDescent="0.25">
      <c r="E370" t="s">
        <v>1085</v>
      </c>
      <c r="F370" s="28" t="s">
        <v>109</v>
      </c>
      <c r="G370" s="29" t="s">
        <v>1086</v>
      </c>
      <c r="H370" t="s">
        <v>10</v>
      </c>
      <c r="I370" s="30">
        <v>2071.5</v>
      </c>
      <c r="J370" s="31" t="s">
        <v>1087</v>
      </c>
    </row>
    <row r="371" spans="5:10" ht="45" customHeight="1" x14ac:dyDescent="0.25">
      <c r="E371" t="s">
        <v>1088</v>
      </c>
      <c r="F371" s="28" t="s">
        <v>15</v>
      </c>
      <c r="G371" s="29" t="s">
        <v>1089</v>
      </c>
      <c r="H371" t="s">
        <v>10</v>
      </c>
      <c r="I371" s="30">
        <v>1034.25</v>
      </c>
      <c r="J371" s="31" t="s">
        <v>1090</v>
      </c>
    </row>
    <row r="372" spans="5:10" ht="45" customHeight="1" x14ac:dyDescent="0.25">
      <c r="E372" t="s">
        <v>1091</v>
      </c>
      <c r="F372" s="28" t="s">
        <v>15</v>
      </c>
      <c r="G372" s="29" t="s">
        <v>1092</v>
      </c>
      <c r="H372" t="s">
        <v>10</v>
      </c>
      <c r="I372" s="30">
        <v>1034.25</v>
      </c>
      <c r="J372" s="31" t="s">
        <v>1093</v>
      </c>
    </row>
    <row r="373" spans="5:10" ht="45" customHeight="1" x14ac:dyDescent="0.25">
      <c r="E373" t="s">
        <v>1094</v>
      </c>
      <c r="F373" s="28" t="s">
        <v>109</v>
      </c>
      <c r="G373" s="29" t="s">
        <v>1095</v>
      </c>
      <c r="H373" t="s">
        <v>10</v>
      </c>
      <c r="I373" s="30">
        <v>2071.5</v>
      </c>
      <c r="J373" s="31" t="s">
        <v>1096</v>
      </c>
    </row>
    <row r="374" spans="5:10" ht="45" customHeight="1" x14ac:dyDescent="0.25">
      <c r="E374" t="s">
        <v>1097</v>
      </c>
      <c r="F374" s="28" t="s">
        <v>15</v>
      </c>
      <c r="G374" s="29" t="s">
        <v>1098</v>
      </c>
      <c r="H374" t="s">
        <v>10</v>
      </c>
      <c r="I374" s="30">
        <v>946.5</v>
      </c>
      <c r="J374" s="31" t="s">
        <v>1099</v>
      </c>
    </row>
    <row r="375" spans="5:10" ht="45" customHeight="1" x14ac:dyDescent="0.25">
      <c r="E375" t="s">
        <v>1100</v>
      </c>
      <c r="F375" s="28" t="s">
        <v>15</v>
      </c>
      <c r="G375" s="29" t="s">
        <v>1101</v>
      </c>
      <c r="H375" t="s">
        <v>10</v>
      </c>
      <c r="I375" s="30">
        <v>946.5</v>
      </c>
      <c r="J375" s="31" t="s">
        <v>1102</v>
      </c>
    </row>
    <row r="376" spans="5:10" ht="45" customHeight="1" x14ac:dyDescent="0.25">
      <c r="E376" t="s">
        <v>1103</v>
      </c>
      <c r="F376" s="28" t="s">
        <v>109</v>
      </c>
      <c r="G376" s="29" t="s">
        <v>1104</v>
      </c>
      <c r="H376" t="s">
        <v>10</v>
      </c>
      <c r="I376" s="30">
        <v>1893.75</v>
      </c>
      <c r="J376" s="31" t="s">
        <v>1105</v>
      </c>
    </row>
    <row r="377" spans="5:10" ht="45" customHeight="1" x14ac:dyDescent="0.25">
      <c r="E377" t="s">
        <v>1106</v>
      </c>
      <c r="F377" s="28" t="s">
        <v>15</v>
      </c>
      <c r="G377" s="29" t="s">
        <v>1107</v>
      </c>
      <c r="H377" t="s">
        <v>10</v>
      </c>
      <c r="I377" s="30">
        <v>2035.5</v>
      </c>
      <c r="J377" s="31" t="s">
        <v>1108</v>
      </c>
    </row>
    <row r="378" spans="5:10" ht="45" customHeight="1" x14ac:dyDescent="0.25">
      <c r="E378" t="s">
        <v>1109</v>
      </c>
      <c r="F378" s="28" t="s">
        <v>15</v>
      </c>
      <c r="G378" s="29" t="s">
        <v>1110</v>
      </c>
      <c r="H378" t="s">
        <v>10</v>
      </c>
      <c r="I378" s="30">
        <v>2035.5</v>
      </c>
      <c r="J378" s="31" t="s">
        <v>1111</v>
      </c>
    </row>
    <row r="379" spans="5:10" ht="45" customHeight="1" x14ac:dyDescent="0.25">
      <c r="E379" t="s">
        <v>1112</v>
      </c>
      <c r="F379" s="28" t="s">
        <v>15</v>
      </c>
      <c r="G379" s="29" t="s">
        <v>1113</v>
      </c>
      <c r="H379" t="s">
        <v>10</v>
      </c>
      <c r="I379" s="30">
        <v>4071</v>
      </c>
      <c r="J379" s="31" t="s">
        <v>1114</v>
      </c>
    </row>
    <row r="380" spans="5:10" ht="45" customHeight="1" x14ac:dyDescent="0.25">
      <c r="E380" t="s">
        <v>1115</v>
      </c>
      <c r="F380" s="28" t="s">
        <v>15</v>
      </c>
      <c r="G380" s="29" t="s">
        <v>1116</v>
      </c>
      <c r="H380" t="s">
        <v>10</v>
      </c>
      <c r="I380" s="30">
        <v>2035.5</v>
      </c>
      <c r="J380" s="31" t="s">
        <v>1117</v>
      </c>
    </row>
    <row r="381" spans="5:10" ht="45" customHeight="1" x14ac:dyDescent="0.25">
      <c r="E381" t="s">
        <v>1118</v>
      </c>
      <c r="F381" s="28" t="s">
        <v>15</v>
      </c>
      <c r="G381" s="29" t="s">
        <v>1119</v>
      </c>
      <c r="H381" t="s">
        <v>10</v>
      </c>
      <c r="I381" s="30">
        <v>2035.5</v>
      </c>
      <c r="J381" s="31" t="s">
        <v>1120</v>
      </c>
    </row>
    <row r="382" spans="5:10" ht="45" customHeight="1" x14ac:dyDescent="0.25">
      <c r="E382" t="s">
        <v>1121</v>
      </c>
      <c r="F382" s="28" t="s">
        <v>15</v>
      </c>
      <c r="G382" s="29" t="s">
        <v>1122</v>
      </c>
      <c r="H382" t="s">
        <v>10</v>
      </c>
      <c r="I382" s="30">
        <v>4071</v>
      </c>
      <c r="J382" s="31" t="s">
        <v>1123</v>
      </c>
    </row>
    <row r="383" spans="5:10" ht="45" customHeight="1" x14ac:dyDescent="0.25">
      <c r="E383" t="s">
        <v>1124</v>
      </c>
      <c r="F383" s="28" t="s">
        <v>15</v>
      </c>
      <c r="G383" s="29" t="s">
        <v>1125</v>
      </c>
      <c r="H383" t="s">
        <v>10</v>
      </c>
      <c r="I383" s="30">
        <v>2035.5</v>
      </c>
      <c r="J383" s="31" t="s">
        <v>1126</v>
      </c>
    </row>
    <row r="384" spans="5:10" ht="45" customHeight="1" x14ac:dyDescent="0.25">
      <c r="E384" t="s">
        <v>1127</v>
      </c>
      <c r="F384" s="28" t="s">
        <v>15</v>
      </c>
      <c r="G384" s="29" t="s">
        <v>1128</v>
      </c>
      <c r="H384" t="s">
        <v>10</v>
      </c>
      <c r="I384" s="30">
        <v>2035.5</v>
      </c>
      <c r="J384" s="31" t="s">
        <v>1129</v>
      </c>
    </row>
    <row r="385" spans="5:10" ht="45" customHeight="1" x14ac:dyDescent="0.25">
      <c r="E385" t="s">
        <v>1130</v>
      </c>
      <c r="F385" s="28" t="s">
        <v>15</v>
      </c>
      <c r="G385" s="29" t="s">
        <v>1131</v>
      </c>
      <c r="H385" t="s">
        <v>10</v>
      </c>
      <c r="I385" s="30">
        <v>4071</v>
      </c>
      <c r="J385" s="31" t="s">
        <v>1132</v>
      </c>
    </row>
    <row r="386" spans="5:10" ht="45" customHeight="1" x14ac:dyDescent="0.25">
      <c r="E386" t="s">
        <v>1133</v>
      </c>
      <c r="F386" s="28" t="s">
        <v>15</v>
      </c>
      <c r="G386" s="29" t="s">
        <v>1134</v>
      </c>
      <c r="H386" t="s">
        <v>10</v>
      </c>
      <c r="I386" s="30">
        <v>1537.5</v>
      </c>
      <c r="J386" s="31" t="s">
        <v>1135</v>
      </c>
    </row>
    <row r="387" spans="5:10" ht="45" customHeight="1" x14ac:dyDescent="0.25">
      <c r="E387" t="s">
        <v>1136</v>
      </c>
      <c r="F387" s="28" t="s">
        <v>15</v>
      </c>
      <c r="G387" s="29" t="s">
        <v>1137</v>
      </c>
      <c r="H387" t="s">
        <v>10</v>
      </c>
      <c r="I387" s="30">
        <v>1537.5</v>
      </c>
      <c r="J387" s="31" t="s">
        <v>1138</v>
      </c>
    </row>
    <row r="388" spans="5:10" ht="45" customHeight="1" x14ac:dyDescent="0.25">
      <c r="E388" t="s">
        <v>1139</v>
      </c>
      <c r="F388" s="28" t="s">
        <v>15</v>
      </c>
      <c r="G388" s="29" t="s">
        <v>1140</v>
      </c>
      <c r="H388" t="s">
        <v>10</v>
      </c>
      <c r="I388" s="30">
        <v>3078</v>
      </c>
      <c r="J388" s="31" t="s">
        <v>1141</v>
      </c>
    </row>
    <row r="389" spans="5:10" ht="45" customHeight="1" x14ac:dyDescent="0.25">
      <c r="E389" t="s">
        <v>1142</v>
      </c>
      <c r="F389" s="28" t="s">
        <v>15</v>
      </c>
      <c r="G389" s="29" t="s">
        <v>1143</v>
      </c>
      <c r="H389" t="s">
        <v>10</v>
      </c>
      <c r="I389" s="30">
        <v>1184.25</v>
      </c>
      <c r="J389" s="31" t="s">
        <v>1144</v>
      </c>
    </row>
    <row r="390" spans="5:10" ht="45" customHeight="1" x14ac:dyDescent="0.25">
      <c r="E390" t="s">
        <v>1145</v>
      </c>
      <c r="F390" s="28" t="s">
        <v>15</v>
      </c>
      <c r="G390" s="29" t="s">
        <v>1146</v>
      </c>
      <c r="H390" t="s">
        <v>10</v>
      </c>
      <c r="I390" s="30">
        <v>1184.25</v>
      </c>
      <c r="J390" s="31" t="s">
        <v>1147</v>
      </c>
    </row>
    <row r="391" spans="5:10" ht="45" customHeight="1" x14ac:dyDescent="0.25">
      <c r="E391" t="s">
        <v>1148</v>
      </c>
      <c r="F391" s="28" t="s">
        <v>109</v>
      </c>
      <c r="G391" s="29" t="s">
        <v>1149</v>
      </c>
      <c r="H391" t="s">
        <v>10</v>
      </c>
      <c r="I391" s="30">
        <v>2368.5</v>
      </c>
      <c r="J391" s="31" t="s">
        <v>1150</v>
      </c>
    </row>
    <row r="392" spans="5:10" ht="45" customHeight="1" x14ac:dyDescent="0.25">
      <c r="E392" t="s">
        <v>1151</v>
      </c>
      <c r="F392" s="28" t="s">
        <v>15</v>
      </c>
      <c r="G392" s="29" t="s">
        <v>1152</v>
      </c>
      <c r="H392" t="s">
        <v>10</v>
      </c>
      <c r="I392" s="30">
        <v>1034.25</v>
      </c>
      <c r="J392" s="31" t="s">
        <v>1153</v>
      </c>
    </row>
    <row r="393" spans="5:10" ht="45" customHeight="1" x14ac:dyDescent="0.25">
      <c r="E393" t="s">
        <v>1154</v>
      </c>
      <c r="F393" s="28" t="s">
        <v>15</v>
      </c>
      <c r="G393" s="29" t="s">
        <v>1155</v>
      </c>
      <c r="H393" t="s">
        <v>10</v>
      </c>
      <c r="I393" s="30">
        <v>1034.25</v>
      </c>
      <c r="J393" s="31" t="s">
        <v>1156</v>
      </c>
    </row>
    <row r="394" spans="5:10" ht="45" customHeight="1" x14ac:dyDescent="0.25">
      <c r="E394" t="s">
        <v>1157</v>
      </c>
      <c r="F394" s="28" t="s">
        <v>109</v>
      </c>
      <c r="G394" s="29" t="s">
        <v>1158</v>
      </c>
      <c r="H394" t="s">
        <v>10</v>
      </c>
      <c r="I394" s="30">
        <v>2071.5</v>
      </c>
      <c r="J394" s="31" t="s">
        <v>1159</v>
      </c>
    </row>
    <row r="395" spans="5:10" ht="45" customHeight="1" x14ac:dyDescent="0.25">
      <c r="E395" t="s">
        <v>1160</v>
      </c>
      <c r="F395" s="28" t="s">
        <v>15</v>
      </c>
      <c r="G395" s="29" t="s">
        <v>1161</v>
      </c>
      <c r="H395" t="s">
        <v>10</v>
      </c>
      <c r="I395" s="30">
        <v>2012.25</v>
      </c>
      <c r="J395" s="31" t="s">
        <v>1162</v>
      </c>
    </row>
    <row r="396" spans="5:10" ht="45" customHeight="1" x14ac:dyDescent="0.25">
      <c r="E396" t="s">
        <v>1163</v>
      </c>
      <c r="F396" s="28" t="s">
        <v>15</v>
      </c>
      <c r="G396" s="29" t="s">
        <v>1164</v>
      </c>
      <c r="H396" t="s">
        <v>10</v>
      </c>
      <c r="I396" s="30">
        <v>2012.25</v>
      </c>
      <c r="J396" s="31" t="s">
        <v>1165</v>
      </c>
    </row>
    <row r="397" spans="5:10" ht="45" customHeight="1" x14ac:dyDescent="0.25">
      <c r="E397" t="s">
        <v>1166</v>
      </c>
      <c r="F397" s="28" t="s">
        <v>15</v>
      </c>
      <c r="G397" s="29" t="s">
        <v>1167</v>
      </c>
      <c r="H397" t="s">
        <v>10</v>
      </c>
      <c r="I397" s="30">
        <v>4024.5</v>
      </c>
      <c r="J397" s="31" t="s">
        <v>1168</v>
      </c>
    </row>
    <row r="398" spans="5:10" ht="45" customHeight="1" x14ac:dyDescent="0.25">
      <c r="E398" t="s">
        <v>1169</v>
      </c>
      <c r="F398" s="28" t="s">
        <v>15</v>
      </c>
      <c r="G398" s="29" t="s">
        <v>1170</v>
      </c>
      <c r="H398" t="s">
        <v>10</v>
      </c>
      <c r="I398" s="30">
        <v>2012.25</v>
      </c>
      <c r="J398" s="31" t="s">
        <v>1171</v>
      </c>
    </row>
    <row r="399" spans="5:10" ht="45" customHeight="1" x14ac:dyDescent="0.25">
      <c r="E399" t="s">
        <v>1172</v>
      </c>
      <c r="F399" s="28" t="s">
        <v>15</v>
      </c>
      <c r="G399" s="29" t="s">
        <v>1173</v>
      </c>
      <c r="H399" t="s">
        <v>10</v>
      </c>
      <c r="I399" s="30">
        <v>2012.25</v>
      </c>
      <c r="J399" s="31" t="s">
        <v>1174</v>
      </c>
    </row>
    <row r="400" spans="5:10" ht="45" customHeight="1" x14ac:dyDescent="0.25">
      <c r="E400" t="s">
        <v>1175</v>
      </c>
      <c r="F400" s="28" t="s">
        <v>15</v>
      </c>
      <c r="G400" s="29" t="s">
        <v>1176</v>
      </c>
      <c r="H400" t="s">
        <v>10</v>
      </c>
      <c r="I400" s="30">
        <v>4024.5</v>
      </c>
      <c r="J400" s="31" t="s">
        <v>1177</v>
      </c>
    </row>
    <row r="401" spans="5:10" ht="45" customHeight="1" x14ac:dyDescent="0.25">
      <c r="E401" t="s">
        <v>1178</v>
      </c>
      <c r="F401" s="28" t="s">
        <v>15</v>
      </c>
      <c r="G401" s="29" t="s">
        <v>1179</v>
      </c>
      <c r="H401" t="s">
        <v>10</v>
      </c>
      <c r="I401" s="30">
        <v>1715.25</v>
      </c>
      <c r="J401" s="31" t="s">
        <v>1180</v>
      </c>
    </row>
    <row r="402" spans="5:10" ht="45" customHeight="1" x14ac:dyDescent="0.25">
      <c r="E402" t="s">
        <v>1181</v>
      </c>
      <c r="F402" s="28" t="s">
        <v>15</v>
      </c>
      <c r="G402" s="29" t="s">
        <v>1182</v>
      </c>
      <c r="H402" t="s">
        <v>10</v>
      </c>
      <c r="I402" s="30">
        <v>1715.25</v>
      </c>
      <c r="J402" s="31" t="s">
        <v>1183</v>
      </c>
    </row>
    <row r="403" spans="5:10" ht="45" customHeight="1" x14ac:dyDescent="0.25">
      <c r="E403" t="s">
        <v>1184</v>
      </c>
      <c r="F403" s="28" t="s">
        <v>15</v>
      </c>
      <c r="G403" s="29" t="s">
        <v>1185</v>
      </c>
      <c r="H403" t="s">
        <v>10</v>
      </c>
      <c r="I403" s="30">
        <v>3433.5</v>
      </c>
      <c r="J403" s="31" t="s">
        <v>1186</v>
      </c>
    </row>
    <row r="404" spans="5:10" ht="45" customHeight="1" x14ac:dyDescent="0.25">
      <c r="E404" t="s">
        <v>1187</v>
      </c>
      <c r="F404" s="28" t="s">
        <v>15</v>
      </c>
      <c r="G404" s="29" t="s">
        <v>1188</v>
      </c>
      <c r="H404" t="s">
        <v>10</v>
      </c>
      <c r="I404" s="30">
        <v>1715.25</v>
      </c>
      <c r="J404" s="31" t="s">
        <v>1189</v>
      </c>
    </row>
    <row r="405" spans="5:10" ht="45" customHeight="1" x14ac:dyDescent="0.25">
      <c r="E405" t="s">
        <v>1190</v>
      </c>
      <c r="F405" s="28" t="s">
        <v>15</v>
      </c>
      <c r="G405" s="29" t="s">
        <v>1191</v>
      </c>
      <c r="H405" t="s">
        <v>10</v>
      </c>
      <c r="I405" s="30">
        <v>1715.25</v>
      </c>
      <c r="J405" s="31" t="s">
        <v>1192</v>
      </c>
    </row>
    <row r="406" spans="5:10" ht="45" customHeight="1" x14ac:dyDescent="0.25">
      <c r="E406" t="s">
        <v>1193</v>
      </c>
      <c r="F406" s="28" t="s">
        <v>109</v>
      </c>
      <c r="G406" s="29" t="s">
        <v>1194</v>
      </c>
      <c r="H406" t="s">
        <v>10</v>
      </c>
      <c r="I406" s="30">
        <v>3433.5</v>
      </c>
      <c r="J406" s="31" t="s">
        <v>1195</v>
      </c>
    </row>
    <row r="407" spans="5:10" ht="45" customHeight="1" x14ac:dyDescent="0.25">
      <c r="E407" t="s">
        <v>1196</v>
      </c>
      <c r="F407" s="28" t="s">
        <v>15</v>
      </c>
      <c r="G407" s="29" t="s">
        <v>1197</v>
      </c>
      <c r="H407" t="s">
        <v>10</v>
      </c>
      <c r="I407" s="30">
        <v>1272</v>
      </c>
      <c r="J407" s="31" t="s">
        <v>1198</v>
      </c>
    </row>
    <row r="408" spans="5:10" ht="45" customHeight="1" x14ac:dyDescent="0.25">
      <c r="E408" t="s">
        <v>1199</v>
      </c>
      <c r="F408" s="28" t="s">
        <v>15</v>
      </c>
      <c r="G408" s="29" t="s">
        <v>1200</v>
      </c>
      <c r="H408" t="s">
        <v>10</v>
      </c>
      <c r="I408" s="30">
        <v>1272</v>
      </c>
      <c r="J408" s="31" t="s">
        <v>1201</v>
      </c>
    </row>
    <row r="409" spans="5:10" ht="45" customHeight="1" x14ac:dyDescent="0.25">
      <c r="E409" t="s">
        <v>1202</v>
      </c>
      <c r="F409" s="28" t="s">
        <v>109</v>
      </c>
      <c r="G409" s="29" t="s">
        <v>1203</v>
      </c>
      <c r="H409" t="s">
        <v>10</v>
      </c>
      <c r="I409" s="30">
        <v>2544</v>
      </c>
      <c r="J409" s="31" t="s">
        <v>1204</v>
      </c>
    </row>
    <row r="410" spans="5:10" ht="45" customHeight="1" x14ac:dyDescent="0.25">
      <c r="E410" t="s">
        <v>1205</v>
      </c>
      <c r="F410" s="28" t="s">
        <v>15</v>
      </c>
      <c r="G410" s="29" t="s">
        <v>1206</v>
      </c>
      <c r="H410" t="s">
        <v>10</v>
      </c>
      <c r="I410" s="30">
        <v>1893.75</v>
      </c>
      <c r="J410" s="31" t="s">
        <v>1207</v>
      </c>
    </row>
    <row r="411" spans="5:10" ht="45" customHeight="1" x14ac:dyDescent="0.25">
      <c r="E411" t="s">
        <v>1208</v>
      </c>
      <c r="F411" s="28" t="s">
        <v>15</v>
      </c>
      <c r="G411" s="29" t="s">
        <v>1209</v>
      </c>
      <c r="H411" t="s">
        <v>10</v>
      </c>
      <c r="I411" s="30">
        <v>1893.75</v>
      </c>
      <c r="J411" s="31" t="s">
        <v>1210</v>
      </c>
    </row>
    <row r="412" spans="5:10" ht="45" customHeight="1" x14ac:dyDescent="0.25">
      <c r="E412" t="s">
        <v>1211</v>
      </c>
      <c r="F412" s="28" t="s">
        <v>15</v>
      </c>
      <c r="G412" s="29" t="s">
        <v>1212</v>
      </c>
      <c r="H412" t="s">
        <v>10</v>
      </c>
      <c r="I412" s="30">
        <v>3787.5</v>
      </c>
      <c r="J412" s="31" t="s">
        <v>1213</v>
      </c>
    </row>
    <row r="413" spans="5:10" ht="45" customHeight="1" x14ac:dyDescent="0.25">
      <c r="E413" t="s">
        <v>1214</v>
      </c>
      <c r="F413" s="28" t="s">
        <v>15</v>
      </c>
      <c r="G413" s="29" t="s">
        <v>1215</v>
      </c>
      <c r="H413" t="s">
        <v>10</v>
      </c>
      <c r="I413" s="30">
        <v>2250</v>
      </c>
      <c r="J413" s="31" t="s">
        <v>1216</v>
      </c>
    </row>
    <row r="414" spans="5:10" ht="45" customHeight="1" x14ac:dyDescent="0.25">
      <c r="E414" t="s">
        <v>1217</v>
      </c>
      <c r="F414" s="28" t="s">
        <v>15</v>
      </c>
      <c r="G414" s="29" t="s">
        <v>1218</v>
      </c>
      <c r="H414" t="s">
        <v>10</v>
      </c>
      <c r="I414" s="30">
        <v>2250</v>
      </c>
      <c r="J414" s="31" t="s">
        <v>1219</v>
      </c>
    </row>
    <row r="415" spans="5:10" ht="45" customHeight="1" x14ac:dyDescent="0.25">
      <c r="E415" t="s">
        <v>1220</v>
      </c>
      <c r="F415" s="28" t="s">
        <v>15</v>
      </c>
      <c r="G415" s="29" t="s">
        <v>1221</v>
      </c>
      <c r="H415" t="s">
        <v>10</v>
      </c>
      <c r="I415" s="30">
        <v>4499.25</v>
      </c>
      <c r="J415" s="31" t="s">
        <v>1222</v>
      </c>
    </row>
    <row r="416" spans="5:10" ht="45" customHeight="1" x14ac:dyDescent="0.25">
      <c r="E416" t="s">
        <v>1223</v>
      </c>
      <c r="F416" s="28" t="s">
        <v>15</v>
      </c>
      <c r="G416" s="29" t="s">
        <v>1224</v>
      </c>
      <c r="H416" t="s">
        <v>10</v>
      </c>
      <c r="I416" s="30">
        <v>1421.25</v>
      </c>
      <c r="J416" s="31" t="s">
        <v>1225</v>
      </c>
    </row>
    <row r="417" spans="5:10" ht="45" customHeight="1" x14ac:dyDescent="0.25">
      <c r="E417" t="s">
        <v>1226</v>
      </c>
      <c r="F417" s="28" t="s">
        <v>15</v>
      </c>
      <c r="G417" s="29" t="s">
        <v>1227</v>
      </c>
      <c r="H417" t="s">
        <v>10</v>
      </c>
      <c r="I417" s="30">
        <v>1421.25</v>
      </c>
      <c r="J417" s="31" t="s">
        <v>1228</v>
      </c>
    </row>
    <row r="418" spans="5:10" ht="45" customHeight="1" x14ac:dyDescent="0.25">
      <c r="E418" t="s">
        <v>1229</v>
      </c>
      <c r="F418" s="28" t="s">
        <v>109</v>
      </c>
      <c r="G418" s="29" t="s">
        <v>1230</v>
      </c>
      <c r="H418" t="s">
        <v>10</v>
      </c>
      <c r="I418" s="30">
        <v>2840.25</v>
      </c>
      <c r="J418" s="31" t="s">
        <v>1231</v>
      </c>
    </row>
    <row r="419" spans="5:10" ht="45" customHeight="1" x14ac:dyDescent="0.25">
      <c r="E419" t="s">
        <v>1232</v>
      </c>
      <c r="F419" s="28" t="s">
        <v>15</v>
      </c>
      <c r="G419" s="29" t="s">
        <v>1233</v>
      </c>
      <c r="H419" t="s">
        <v>10</v>
      </c>
      <c r="I419" s="30">
        <v>2840.25</v>
      </c>
      <c r="J419" s="31" t="s">
        <v>1234</v>
      </c>
    </row>
    <row r="420" spans="5:10" ht="45" customHeight="1" x14ac:dyDescent="0.25">
      <c r="E420" t="s">
        <v>1235</v>
      </c>
      <c r="F420" s="28" t="s">
        <v>15</v>
      </c>
      <c r="G420" s="29" t="s">
        <v>1236</v>
      </c>
      <c r="H420" t="s">
        <v>10</v>
      </c>
      <c r="I420" s="30">
        <v>2840.25</v>
      </c>
      <c r="J420" s="31" t="s">
        <v>1237</v>
      </c>
    </row>
    <row r="421" spans="5:10" ht="45" customHeight="1" x14ac:dyDescent="0.25">
      <c r="E421" t="s">
        <v>1238</v>
      </c>
      <c r="F421" s="28" t="s">
        <v>15</v>
      </c>
      <c r="G421" s="29" t="s">
        <v>1239</v>
      </c>
      <c r="H421" t="s">
        <v>10</v>
      </c>
      <c r="I421" s="30">
        <v>5680.5</v>
      </c>
      <c r="J421" s="31" t="s">
        <v>1240</v>
      </c>
    </row>
    <row r="422" spans="5:10" ht="45" customHeight="1" x14ac:dyDescent="0.25">
      <c r="E422" t="s">
        <v>1241</v>
      </c>
      <c r="F422" s="28" t="s">
        <v>15</v>
      </c>
      <c r="G422" s="29" t="s">
        <v>1242</v>
      </c>
      <c r="H422" t="s">
        <v>10</v>
      </c>
      <c r="I422" s="30">
        <v>2840.25</v>
      </c>
      <c r="J422" s="31" t="s">
        <v>1243</v>
      </c>
    </row>
    <row r="423" spans="5:10" ht="45" customHeight="1" x14ac:dyDescent="0.25">
      <c r="E423" t="s">
        <v>1244</v>
      </c>
      <c r="F423" s="28" t="s">
        <v>15</v>
      </c>
      <c r="G423" s="29" t="s">
        <v>1245</v>
      </c>
      <c r="H423" t="s">
        <v>10</v>
      </c>
      <c r="I423" s="30">
        <v>2840.25</v>
      </c>
      <c r="J423" s="31" t="s">
        <v>1246</v>
      </c>
    </row>
    <row r="424" spans="5:10" ht="45" customHeight="1" x14ac:dyDescent="0.25">
      <c r="E424" t="s">
        <v>1247</v>
      </c>
      <c r="F424" s="28" t="s">
        <v>15</v>
      </c>
      <c r="G424" s="29" t="s">
        <v>1248</v>
      </c>
      <c r="H424" t="s">
        <v>10</v>
      </c>
      <c r="I424" s="30">
        <v>5680.5</v>
      </c>
      <c r="J424" s="31" t="s">
        <v>1249</v>
      </c>
    </row>
    <row r="425" spans="5:10" ht="45" customHeight="1" x14ac:dyDescent="0.25">
      <c r="E425" t="s">
        <v>1250</v>
      </c>
      <c r="F425" s="28" t="s">
        <v>15</v>
      </c>
      <c r="G425" s="29" t="s">
        <v>1251</v>
      </c>
      <c r="H425" t="s">
        <v>10</v>
      </c>
      <c r="I425" s="30">
        <v>2840.25</v>
      </c>
      <c r="J425" s="31" t="s">
        <v>1252</v>
      </c>
    </row>
    <row r="426" spans="5:10" ht="45" customHeight="1" x14ac:dyDescent="0.25">
      <c r="E426" t="s">
        <v>1253</v>
      </c>
      <c r="F426" s="28" t="s">
        <v>15</v>
      </c>
      <c r="G426" s="29" t="s">
        <v>1254</v>
      </c>
      <c r="H426" t="s">
        <v>10</v>
      </c>
      <c r="I426" s="30">
        <v>2840.25</v>
      </c>
      <c r="J426" s="31" t="s">
        <v>1255</v>
      </c>
    </row>
    <row r="427" spans="5:10" ht="45" customHeight="1" x14ac:dyDescent="0.25">
      <c r="E427" t="s">
        <v>1256</v>
      </c>
      <c r="F427" s="28" t="s">
        <v>15</v>
      </c>
      <c r="G427" s="29" t="s">
        <v>1257</v>
      </c>
      <c r="H427" t="s">
        <v>10</v>
      </c>
      <c r="I427" s="30">
        <v>5680.5</v>
      </c>
      <c r="J427" s="31" t="s">
        <v>1258</v>
      </c>
    </row>
    <row r="428" spans="5:10" ht="45" customHeight="1" x14ac:dyDescent="0.25">
      <c r="E428" t="s">
        <v>1259</v>
      </c>
      <c r="F428" s="28" t="s">
        <v>15</v>
      </c>
      <c r="G428" s="29" t="s">
        <v>1260</v>
      </c>
      <c r="H428" t="s">
        <v>10</v>
      </c>
      <c r="I428" s="30">
        <v>1746.75</v>
      </c>
      <c r="J428" s="31" t="s">
        <v>1261</v>
      </c>
    </row>
    <row r="429" spans="5:10" ht="45" customHeight="1" x14ac:dyDescent="0.25">
      <c r="E429" t="s">
        <v>1262</v>
      </c>
      <c r="F429" s="28" t="s">
        <v>15</v>
      </c>
      <c r="G429" s="29" t="s">
        <v>1263</v>
      </c>
      <c r="H429" t="s">
        <v>10</v>
      </c>
      <c r="I429" s="30">
        <v>1746.75</v>
      </c>
      <c r="J429" s="31" t="s">
        <v>1264</v>
      </c>
    </row>
    <row r="430" spans="5:10" ht="45" customHeight="1" x14ac:dyDescent="0.25">
      <c r="E430" t="s">
        <v>1265</v>
      </c>
      <c r="F430" s="28" t="s">
        <v>109</v>
      </c>
      <c r="G430" s="29" t="s">
        <v>1266</v>
      </c>
      <c r="H430" t="s">
        <v>10</v>
      </c>
      <c r="I430" s="30">
        <v>3492.75</v>
      </c>
      <c r="J430" s="31" t="s">
        <v>1267</v>
      </c>
    </row>
    <row r="431" spans="5:10" ht="45" customHeight="1" x14ac:dyDescent="0.25">
      <c r="E431" t="s">
        <v>1268</v>
      </c>
      <c r="F431" s="28" t="s">
        <v>15</v>
      </c>
      <c r="G431" s="29" t="s">
        <v>1269</v>
      </c>
      <c r="H431" t="s">
        <v>10</v>
      </c>
      <c r="I431" s="30">
        <v>2662.5</v>
      </c>
      <c r="J431" s="31" t="s">
        <v>1270</v>
      </c>
    </row>
    <row r="432" spans="5:10" ht="45" customHeight="1" x14ac:dyDescent="0.25">
      <c r="E432" t="s">
        <v>1271</v>
      </c>
      <c r="F432" s="28" t="s">
        <v>15</v>
      </c>
      <c r="G432" s="29" t="s">
        <v>1272</v>
      </c>
      <c r="H432" t="s">
        <v>10</v>
      </c>
      <c r="I432" s="30">
        <v>2662.5</v>
      </c>
      <c r="J432" s="31" t="s">
        <v>1273</v>
      </c>
    </row>
    <row r="433" spans="5:10" ht="45" customHeight="1" x14ac:dyDescent="0.25">
      <c r="E433" t="s">
        <v>1274</v>
      </c>
      <c r="F433" s="28" t="s">
        <v>15</v>
      </c>
      <c r="G433" s="29" t="s">
        <v>1275</v>
      </c>
      <c r="H433" t="s">
        <v>10</v>
      </c>
      <c r="I433" s="30">
        <v>5327.25</v>
      </c>
      <c r="J433" s="31" t="s">
        <v>1276</v>
      </c>
    </row>
    <row r="434" spans="5:10" ht="45" customHeight="1" x14ac:dyDescent="0.25">
      <c r="E434" t="s">
        <v>1277</v>
      </c>
      <c r="F434" s="28" t="s">
        <v>15</v>
      </c>
      <c r="G434" s="29" t="s">
        <v>1278</v>
      </c>
      <c r="H434" t="s">
        <v>10</v>
      </c>
      <c r="I434" s="30">
        <v>3078</v>
      </c>
      <c r="J434" s="31" t="s">
        <v>1279</v>
      </c>
    </row>
    <row r="435" spans="5:10" ht="45" customHeight="1" x14ac:dyDescent="0.25">
      <c r="E435" t="s">
        <v>1280</v>
      </c>
      <c r="F435" s="28" t="s">
        <v>15</v>
      </c>
      <c r="G435" s="29" t="s">
        <v>1281</v>
      </c>
      <c r="H435" t="s">
        <v>10</v>
      </c>
      <c r="I435" s="30">
        <v>3078</v>
      </c>
      <c r="J435" s="31" t="s">
        <v>1282</v>
      </c>
    </row>
    <row r="436" spans="5:10" ht="45" customHeight="1" x14ac:dyDescent="0.25">
      <c r="E436" t="s">
        <v>1283</v>
      </c>
      <c r="F436" s="28" t="s">
        <v>15</v>
      </c>
      <c r="G436" s="29" t="s">
        <v>1284</v>
      </c>
      <c r="H436" t="s">
        <v>10</v>
      </c>
      <c r="I436" s="30">
        <v>6155.25</v>
      </c>
      <c r="J436" s="31" t="s">
        <v>1285</v>
      </c>
    </row>
    <row r="437" spans="5:10" ht="45" customHeight="1" x14ac:dyDescent="0.25">
      <c r="E437" t="s">
        <v>1286</v>
      </c>
      <c r="F437" s="28" t="s">
        <v>15</v>
      </c>
      <c r="G437" s="29" t="s">
        <v>1287</v>
      </c>
      <c r="H437" t="s">
        <v>10</v>
      </c>
      <c r="I437" s="30">
        <v>2781</v>
      </c>
      <c r="J437" s="31" t="s">
        <v>1288</v>
      </c>
    </row>
    <row r="438" spans="5:10" ht="45" customHeight="1" x14ac:dyDescent="0.25">
      <c r="E438" t="s">
        <v>1289</v>
      </c>
      <c r="F438" s="28" t="s">
        <v>15</v>
      </c>
      <c r="G438" s="29" t="s">
        <v>1290</v>
      </c>
      <c r="H438" t="s">
        <v>10</v>
      </c>
      <c r="I438" s="30">
        <v>2781</v>
      </c>
      <c r="J438" s="31" t="s">
        <v>1291</v>
      </c>
    </row>
    <row r="439" spans="5:10" ht="45" customHeight="1" x14ac:dyDescent="0.25">
      <c r="E439" t="s">
        <v>1292</v>
      </c>
      <c r="F439" s="28" t="s">
        <v>15</v>
      </c>
      <c r="G439" s="29" t="s">
        <v>1293</v>
      </c>
      <c r="H439" t="s">
        <v>10</v>
      </c>
      <c r="I439" s="30">
        <v>5562</v>
      </c>
      <c r="J439" s="31" t="s">
        <v>1294</v>
      </c>
    </row>
    <row r="440" spans="5:10" ht="45" customHeight="1" x14ac:dyDescent="0.25">
      <c r="E440" t="s">
        <v>1295</v>
      </c>
      <c r="F440" s="28" t="s">
        <v>15</v>
      </c>
      <c r="G440" s="29" t="s">
        <v>1296</v>
      </c>
      <c r="H440" t="s">
        <v>10</v>
      </c>
      <c r="I440" s="30">
        <v>3078</v>
      </c>
      <c r="J440" s="31" t="s">
        <v>1297</v>
      </c>
    </row>
    <row r="441" spans="5:10" ht="45" customHeight="1" x14ac:dyDescent="0.25">
      <c r="E441" t="s">
        <v>1298</v>
      </c>
      <c r="F441" s="28" t="s">
        <v>15</v>
      </c>
      <c r="G441" s="29" t="s">
        <v>1299</v>
      </c>
      <c r="H441" t="s">
        <v>10</v>
      </c>
      <c r="I441" s="30">
        <v>3078</v>
      </c>
      <c r="J441" s="31" t="s">
        <v>1300</v>
      </c>
    </row>
    <row r="442" spans="5:10" ht="45" customHeight="1" x14ac:dyDescent="0.25">
      <c r="E442" t="s">
        <v>1301</v>
      </c>
      <c r="F442" s="28" t="s">
        <v>15</v>
      </c>
      <c r="G442" s="29" t="s">
        <v>1302</v>
      </c>
      <c r="H442" t="s">
        <v>10</v>
      </c>
      <c r="I442" s="30">
        <v>6155.25</v>
      </c>
      <c r="J442" s="31" t="s">
        <v>1303</v>
      </c>
    </row>
    <row r="443" spans="5:10" ht="45" customHeight="1" x14ac:dyDescent="0.25">
      <c r="E443" t="s">
        <v>1304</v>
      </c>
      <c r="F443" s="28" t="s">
        <v>15</v>
      </c>
      <c r="G443" s="29" t="s">
        <v>1305</v>
      </c>
      <c r="H443" t="s">
        <v>10</v>
      </c>
      <c r="I443" s="30">
        <v>2487</v>
      </c>
      <c r="J443" s="31" t="s">
        <v>1306</v>
      </c>
    </row>
    <row r="444" spans="5:10" ht="45" customHeight="1" x14ac:dyDescent="0.25">
      <c r="E444" t="s">
        <v>1307</v>
      </c>
      <c r="F444" s="28" t="s">
        <v>15</v>
      </c>
      <c r="G444" s="29" t="s">
        <v>1308</v>
      </c>
      <c r="H444" t="s">
        <v>10</v>
      </c>
      <c r="I444" s="30">
        <v>2487</v>
      </c>
      <c r="J444" s="31" t="s">
        <v>1309</v>
      </c>
    </row>
    <row r="445" spans="5:10" ht="45" customHeight="1" x14ac:dyDescent="0.25">
      <c r="E445" t="s">
        <v>1310</v>
      </c>
      <c r="F445" s="28" t="s">
        <v>15</v>
      </c>
      <c r="G445" s="29" t="s">
        <v>1311</v>
      </c>
      <c r="H445" t="s">
        <v>10</v>
      </c>
      <c r="I445" s="30">
        <v>4971</v>
      </c>
      <c r="J445" s="31" t="s">
        <v>1312</v>
      </c>
    </row>
    <row r="446" spans="5:10" ht="45" customHeight="1" x14ac:dyDescent="0.25">
      <c r="E446" t="s">
        <v>1313</v>
      </c>
      <c r="F446" s="28" t="s">
        <v>15</v>
      </c>
      <c r="G446" s="29" t="s">
        <v>1314</v>
      </c>
      <c r="H446" t="s">
        <v>10</v>
      </c>
      <c r="I446" s="30">
        <v>3078</v>
      </c>
      <c r="J446" s="31" t="s">
        <v>1315</v>
      </c>
    </row>
    <row r="447" spans="5:10" ht="45" customHeight="1" x14ac:dyDescent="0.25">
      <c r="E447" t="s">
        <v>1316</v>
      </c>
      <c r="F447" s="28" t="s">
        <v>15</v>
      </c>
      <c r="G447" s="29" t="s">
        <v>1317</v>
      </c>
      <c r="H447" t="s">
        <v>10</v>
      </c>
      <c r="I447" s="30">
        <v>3078</v>
      </c>
      <c r="J447" s="31" t="s">
        <v>1318</v>
      </c>
    </row>
    <row r="448" spans="5:10" ht="45" customHeight="1" x14ac:dyDescent="0.25">
      <c r="E448" t="s">
        <v>1319</v>
      </c>
      <c r="F448" s="28" t="s">
        <v>15</v>
      </c>
      <c r="G448" s="29" t="s">
        <v>1320</v>
      </c>
      <c r="H448" t="s">
        <v>10</v>
      </c>
      <c r="I448" s="30">
        <v>6155.25</v>
      </c>
      <c r="J448" s="31" t="s">
        <v>1321</v>
      </c>
    </row>
    <row r="449" spans="5:10" ht="45" customHeight="1" x14ac:dyDescent="0.25">
      <c r="E449" t="s">
        <v>1322</v>
      </c>
      <c r="F449" s="28" t="s">
        <v>15</v>
      </c>
      <c r="G449" s="29" t="s">
        <v>1323</v>
      </c>
      <c r="H449" t="s">
        <v>10</v>
      </c>
      <c r="I449" s="30">
        <v>3787.5</v>
      </c>
      <c r="J449" s="31" t="s">
        <v>1324</v>
      </c>
    </row>
    <row r="450" spans="5:10" ht="45" customHeight="1" x14ac:dyDescent="0.25">
      <c r="E450" t="s">
        <v>1325</v>
      </c>
      <c r="F450" s="28" t="s">
        <v>15</v>
      </c>
      <c r="G450" s="29" t="s">
        <v>1326</v>
      </c>
      <c r="H450" t="s">
        <v>10</v>
      </c>
      <c r="I450" s="30">
        <v>3787.5</v>
      </c>
      <c r="J450" s="31" t="s">
        <v>1327</v>
      </c>
    </row>
    <row r="451" spans="5:10" ht="45" customHeight="1" x14ac:dyDescent="0.25">
      <c r="E451" t="s">
        <v>1328</v>
      </c>
      <c r="F451" s="28" t="s">
        <v>15</v>
      </c>
      <c r="G451" s="29" t="s">
        <v>1329</v>
      </c>
      <c r="H451" t="s">
        <v>10</v>
      </c>
      <c r="I451" s="30">
        <v>7574.25</v>
      </c>
      <c r="J451" s="31" t="s">
        <v>1330</v>
      </c>
    </row>
    <row r="452" spans="5:10" ht="45" customHeight="1" x14ac:dyDescent="0.25">
      <c r="E452" t="s">
        <v>1331</v>
      </c>
      <c r="F452" s="28" t="s">
        <v>15</v>
      </c>
      <c r="G452" s="29" t="s">
        <v>1332</v>
      </c>
      <c r="H452" t="s">
        <v>10</v>
      </c>
      <c r="I452" s="30">
        <v>3433.5</v>
      </c>
      <c r="J452" s="31" t="s">
        <v>1333</v>
      </c>
    </row>
    <row r="453" spans="5:10" ht="45" customHeight="1" x14ac:dyDescent="0.25">
      <c r="E453" t="s">
        <v>1334</v>
      </c>
      <c r="F453" s="28" t="s">
        <v>15</v>
      </c>
      <c r="G453" s="29" t="s">
        <v>1335</v>
      </c>
      <c r="H453" t="s">
        <v>10</v>
      </c>
      <c r="I453" s="30">
        <v>3433.5</v>
      </c>
      <c r="J453" s="31" t="s">
        <v>1336</v>
      </c>
    </row>
    <row r="454" spans="5:10" ht="45" customHeight="1" x14ac:dyDescent="0.25">
      <c r="E454" t="s">
        <v>1337</v>
      </c>
      <c r="F454" s="28" t="s">
        <v>15</v>
      </c>
      <c r="G454" s="29" t="s">
        <v>1338</v>
      </c>
      <c r="H454" t="s">
        <v>10</v>
      </c>
      <c r="I454" s="30">
        <v>6864.75</v>
      </c>
      <c r="J454" s="31" t="s">
        <v>1339</v>
      </c>
    </row>
    <row r="455" spans="5:10" ht="45" customHeight="1" x14ac:dyDescent="0.25">
      <c r="E455" t="s">
        <v>1340</v>
      </c>
      <c r="F455" s="28" t="s">
        <v>15</v>
      </c>
      <c r="G455" s="29" t="s">
        <v>1341</v>
      </c>
      <c r="H455" t="s">
        <v>10</v>
      </c>
      <c r="I455" s="30">
        <v>3433.5</v>
      </c>
      <c r="J455" s="31" t="s">
        <v>1342</v>
      </c>
    </row>
    <row r="456" spans="5:10" ht="45" customHeight="1" x14ac:dyDescent="0.25">
      <c r="E456" t="s">
        <v>1343</v>
      </c>
      <c r="F456" s="28" t="s">
        <v>15</v>
      </c>
      <c r="G456" s="29" t="s">
        <v>1344</v>
      </c>
      <c r="H456" t="s">
        <v>10</v>
      </c>
      <c r="I456" s="30">
        <v>3433.5</v>
      </c>
      <c r="J456" s="31" t="s">
        <v>1345</v>
      </c>
    </row>
    <row r="457" spans="5:10" ht="45" customHeight="1" x14ac:dyDescent="0.25">
      <c r="E457" t="s">
        <v>1346</v>
      </c>
      <c r="F457" s="28" t="s">
        <v>15</v>
      </c>
      <c r="G457" s="29" t="s">
        <v>1347</v>
      </c>
      <c r="H457" t="s">
        <v>10</v>
      </c>
      <c r="I457" s="30">
        <v>6864.75</v>
      </c>
      <c r="J457" s="31" t="s">
        <v>1348</v>
      </c>
    </row>
    <row r="458" spans="5:10" ht="45" customHeight="1" x14ac:dyDescent="0.25">
      <c r="E458" t="s">
        <v>1349</v>
      </c>
      <c r="F458" s="28" t="s">
        <v>15</v>
      </c>
      <c r="G458" s="29" t="s">
        <v>1350</v>
      </c>
      <c r="H458" t="s">
        <v>10</v>
      </c>
      <c r="I458" s="30">
        <v>2515.5</v>
      </c>
      <c r="J458" s="31" t="s">
        <v>1351</v>
      </c>
    </row>
    <row r="459" spans="5:10" ht="45" customHeight="1" x14ac:dyDescent="0.25">
      <c r="E459" t="s">
        <v>1352</v>
      </c>
      <c r="F459" s="28" t="s">
        <v>15</v>
      </c>
      <c r="G459" s="29" t="s">
        <v>1353</v>
      </c>
      <c r="H459" t="s">
        <v>10</v>
      </c>
      <c r="I459" s="30">
        <v>2515.5</v>
      </c>
      <c r="J459" s="31" t="s">
        <v>1354</v>
      </c>
    </row>
    <row r="460" spans="5:10" ht="45" customHeight="1" x14ac:dyDescent="0.25">
      <c r="E460" t="s">
        <v>1355</v>
      </c>
      <c r="F460" s="28" t="s">
        <v>15</v>
      </c>
      <c r="G460" s="29" t="s">
        <v>1356</v>
      </c>
      <c r="H460" t="s">
        <v>10</v>
      </c>
      <c r="I460" s="30">
        <v>5031</v>
      </c>
      <c r="J460" s="31" t="s">
        <v>1357</v>
      </c>
    </row>
    <row r="461" spans="5:10" ht="45" customHeight="1" x14ac:dyDescent="0.25">
      <c r="E461" t="s">
        <v>1358</v>
      </c>
      <c r="F461" s="28" t="s">
        <v>15</v>
      </c>
      <c r="G461" s="29" t="s">
        <v>1359</v>
      </c>
      <c r="H461" t="s">
        <v>10</v>
      </c>
      <c r="I461" s="30">
        <v>3965.25</v>
      </c>
      <c r="J461" s="31" t="s">
        <v>1360</v>
      </c>
    </row>
    <row r="462" spans="5:10" ht="45" customHeight="1" x14ac:dyDescent="0.25">
      <c r="E462" t="s">
        <v>1361</v>
      </c>
      <c r="F462" s="28" t="s">
        <v>15</v>
      </c>
      <c r="G462" s="29" t="s">
        <v>1362</v>
      </c>
      <c r="H462" t="s">
        <v>10</v>
      </c>
      <c r="I462" s="30">
        <v>3965.25</v>
      </c>
      <c r="J462" s="31" t="s">
        <v>1363</v>
      </c>
    </row>
    <row r="463" spans="5:10" ht="45" customHeight="1" x14ac:dyDescent="0.25">
      <c r="E463" t="s">
        <v>1364</v>
      </c>
      <c r="F463" s="28" t="s">
        <v>15</v>
      </c>
      <c r="G463" s="29" t="s">
        <v>1365</v>
      </c>
      <c r="H463" t="s">
        <v>10</v>
      </c>
      <c r="I463" s="30">
        <v>7930.5</v>
      </c>
      <c r="J463" s="31" t="s">
        <v>1366</v>
      </c>
    </row>
    <row r="464" spans="5:10" ht="45" customHeight="1" x14ac:dyDescent="0.25">
      <c r="E464" t="s">
        <v>1367</v>
      </c>
      <c r="F464" s="28" t="s">
        <v>15</v>
      </c>
      <c r="G464" s="29" t="s">
        <v>1368</v>
      </c>
      <c r="H464" t="s">
        <v>10</v>
      </c>
      <c r="I464" s="30">
        <v>6096</v>
      </c>
      <c r="J464" s="31" t="s">
        <v>1369</v>
      </c>
    </row>
    <row r="465" spans="5:10" ht="45" customHeight="1" x14ac:dyDescent="0.25">
      <c r="E465" t="s">
        <v>1370</v>
      </c>
      <c r="F465" s="28" t="s">
        <v>15</v>
      </c>
      <c r="G465" s="29" t="s">
        <v>1371</v>
      </c>
      <c r="H465" t="s">
        <v>10</v>
      </c>
      <c r="I465" s="30">
        <v>6096</v>
      </c>
      <c r="J465" s="31" t="s">
        <v>1372</v>
      </c>
    </row>
    <row r="466" spans="5:10" ht="45" customHeight="1" x14ac:dyDescent="0.25">
      <c r="E466" t="s">
        <v>1373</v>
      </c>
      <c r="F466" s="28" t="s">
        <v>15</v>
      </c>
      <c r="G466" s="29" t="s">
        <v>1374</v>
      </c>
      <c r="H466" t="s">
        <v>10</v>
      </c>
      <c r="I466" s="30">
        <v>12192</v>
      </c>
      <c r="J466" s="31" t="s">
        <v>1375</v>
      </c>
    </row>
    <row r="467" spans="5:10" ht="45" customHeight="1" x14ac:dyDescent="0.25">
      <c r="E467" t="s">
        <v>1376</v>
      </c>
      <c r="F467" s="28" t="s">
        <v>15</v>
      </c>
      <c r="G467" s="29" t="s">
        <v>1377</v>
      </c>
      <c r="H467" t="s">
        <v>10</v>
      </c>
      <c r="I467" s="30">
        <v>6096</v>
      </c>
      <c r="J467" s="31" t="s">
        <v>1378</v>
      </c>
    </row>
    <row r="468" spans="5:10" ht="45" customHeight="1" x14ac:dyDescent="0.25">
      <c r="E468" t="s">
        <v>1379</v>
      </c>
      <c r="F468" s="28" t="s">
        <v>15</v>
      </c>
      <c r="G468" s="29" t="s">
        <v>1380</v>
      </c>
      <c r="H468" t="s">
        <v>10</v>
      </c>
      <c r="I468" s="30">
        <v>6096</v>
      </c>
      <c r="J468" s="31" t="s">
        <v>1381</v>
      </c>
    </row>
    <row r="469" spans="5:10" ht="45" customHeight="1" x14ac:dyDescent="0.25">
      <c r="E469" t="s">
        <v>1382</v>
      </c>
      <c r="F469" s="28" t="s">
        <v>15</v>
      </c>
      <c r="G469" s="29" t="s">
        <v>1383</v>
      </c>
      <c r="H469" t="s">
        <v>10</v>
      </c>
      <c r="I469" s="30">
        <v>12192</v>
      </c>
      <c r="J469" s="31" t="s">
        <v>1384</v>
      </c>
    </row>
    <row r="470" spans="5:10" ht="45" customHeight="1" x14ac:dyDescent="0.25">
      <c r="E470" t="s">
        <v>1385</v>
      </c>
      <c r="F470" s="28" t="s">
        <v>15</v>
      </c>
      <c r="G470" s="29" t="s">
        <v>1386</v>
      </c>
      <c r="H470" t="s">
        <v>10</v>
      </c>
      <c r="I470" s="30">
        <v>6096</v>
      </c>
      <c r="J470" s="31" t="s">
        <v>1387</v>
      </c>
    </row>
    <row r="471" spans="5:10" ht="45" customHeight="1" x14ac:dyDescent="0.25">
      <c r="E471" t="s">
        <v>1388</v>
      </c>
      <c r="F471" s="28" t="s">
        <v>15</v>
      </c>
      <c r="G471" s="29" t="s">
        <v>1389</v>
      </c>
      <c r="H471" t="s">
        <v>10</v>
      </c>
      <c r="I471" s="30">
        <v>6096</v>
      </c>
      <c r="J471" s="31" t="s">
        <v>1390</v>
      </c>
    </row>
    <row r="472" spans="5:10" ht="45" customHeight="1" x14ac:dyDescent="0.25">
      <c r="E472" t="s">
        <v>1391</v>
      </c>
      <c r="F472" s="28" t="s">
        <v>15</v>
      </c>
      <c r="G472" s="29" t="s">
        <v>1392</v>
      </c>
      <c r="H472" t="s">
        <v>10</v>
      </c>
      <c r="I472" s="30">
        <v>12192</v>
      </c>
      <c r="J472" s="31" t="s">
        <v>1393</v>
      </c>
    </row>
    <row r="473" spans="5:10" ht="45" customHeight="1" x14ac:dyDescent="0.25">
      <c r="E473" t="s">
        <v>1394</v>
      </c>
      <c r="F473" s="28" t="s">
        <v>15</v>
      </c>
      <c r="G473" s="29" t="s">
        <v>1395</v>
      </c>
      <c r="H473" t="s">
        <v>10</v>
      </c>
      <c r="I473" s="30">
        <v>6096</v>
      </c>
      <c r="J473" s="31" t="s">
        <v>1396</v>
      </c>
    </row>
    <row r="474" spans="5:10" ht="45" customHeight="1" x14ac:dyDescent="0.25">
      <c r="E474" t="s">
        <v>1397</v>
      </c>
      <c r="F474" s="28" t="s">
        <v>15</v>
      </c>
      <c r="G474" s="29" t="s">
        <v>1398</v>
      </c>
      <c r="H474" t="s">
        <v>10</v>
      </c>
      <c r="I474" s="30">
        <v>6096</v>
      </c>
      <c r="J474" s="31" t="s">
        <v>1399</v>
      </c>
    </row>
    <row r="475" spans="5:10" ht="45" customHeight="1" x14ac:dyDescent="0.25">
      <c r="E475" t="s">
        <v>1400</v>
      </c>
      <c r="F475" s="28" t="s">
        <v>15</v>
      </c>
      <c r="G475" s="29" t="s">
        <v>1401</v>
      </c>
      <c r="H475" t="s">
        <v>10</v>
      </c>
      <c r="I475" s="30">
        <v>12192</v>
      </c>
      <c r="J475" s="31" t="s">
        <v>1402</v>
      </c>
    </row>
    <row r="476" spans="5:10" ht="45" customHeight="1" x14ac:dyDescent="0.25">
      <c r="E476" t="s">
        <v>1403</v>
      </c>
      <c r="F476" s="28" t="s">
        <v>15</v>
      </c>
      <c r="G476" s="29" t="s">
        <v>1404</v>
      </c>
      <c r="H476" t="s">
        <v>10</v>
      </c>
      <c r="I476" s="30">
        <v>6096</v>
      </c>
      <c r="J476" s="31" t="s">
        <v>1405</v>
      </c>
    </row>
    <row r="477" spans="5:10" ht="45" customHeight="1" x14ac:dyDescent="0.25">
      <c r="E477" t="s">
        <v>1406</v>
      </c>
      <c r="F477" s="28" t="s">
        <v>15</v>
      </c>
      <c r="G477" s="29" t="s">
        <v>1407</v>
      </c>
      <c r="H477" t="s">
        <v>10</v>
      </c>
      <c r="I477" s="30">
        <v>6096</v>
      </c>
      <c r="J477" s="31" t="s">
        <v>1408</v>
      </c>
    </row>
    <row r="478" spans="5:10" ht="45" customHeight="1" x14ac:dyDescent="0.25">
      <c r="E478" t="s">
        <v>1409</v>
      </c>
      <c r="F478" s="28" t="s">
        <v>15</v>
      </c>
      <c r="G478" s="29" t="s">
        <v>1410</v>
      </c>
      <c r="H478" t="s">
        <v>10</v>
      </c>
      <c r="I478" s="30">
        <v>12192</v>
      </c>
      <c r="J478" s="31" t="s">
        <v>1411</v>
      </c>
    </row>
    <row r="479" spans="5:10" ht="45" customHeight="1" x14ac:dyDescent="0.25">
      <c r="E479" t="s">
        <v>1412</v>
      </c>
      <c r="F479" s="28" t="s">
        <v>15</v>
      </c>
      <c r="G479" s="29" t="s">
        <v>1413</v>
      </c>
      <c r="H479" t="s">
        <v>10</v>
      </c>
      <c r="I479" s="30">
        <v>6096</v>
      </c>
      <c r="J479" s="31" t="s">
        <v>1414</v>
      </c>
    </row>
    <row r="480" spans="5:10" ht="45" customHeight="1" x14ac:dyDescent="0.25">
      <c r="E480" t="s">
        <v>1415</v>
      </c>
      <c r="F480" s="28" t="s">
        <v>15</v>
      </c>
      <c r="G480" s="29" t="s">
        <v>1416</v>
      </c>
      <c r="H480" t="s">
        <v>10</v>
      </c>
      <c r="I480" s="30">
        <v>6096</v>
      </c>
      <c r="J480" s="31" t="s">
        <v>1417</v>
      </c>
    </row>
    <row r="481" spans="5:10" ht="45" customHeight="1" x14ac:dyDescent="0.25">
      <c r="E481" t="s">
        <v>1418</v>
      </c>
      <c r="F481" s="28" t="s">
        <v>15</v>
      </c>
      <c r="G481" s="29" t="s">
        <v>1419</v>
      </c>
      <c r="H481" t="s">
        <v>10</v>
      </c>
      <c r="I481" s="30">
        <v>12192</v>
      </c>
      <c r="J481" s="31" t="s">
        <v>1420</v>
      </c>
    </row>
    <row r="482" spans="5:10" ht="45" customHeight="1" x14ac:dyDescent="0.25">
      <c r="E482" t="s">
        <v>1421</v>
      </c>
      <c r="F482" s="28" t="s">
        <v>15</v>
      </c>
      <c r="G482" s="29" t="s">
        <v>1422</v>
      </c>
      <c r="H482" t="s">
        <v>10</v>
      </c>
      <c r="I482" s="30">
        <v>5149.5</v>
      </c>
      <c r="J482" s="31" t="s">
        <v>1423</v>
      </c>
    </row>
    <row r="483" spans="5:10" ht="45" customHeight="1" x14ac:dyDescent="0.25">
      <c r="E483" t="s">
        <v>1424</v>
      </c>
      <c r="F483" s="28" t="s">
        <v>15</v>
      </c>
      <c r="G483" s="29" t="s">
        <v>1425</v>
      </c>
      <c r="H483" t="s">
        <v>10</v>
      </c>
      <c r="I483" s="30">
        <v>5149.5</v>
      </c>
      <c r="J483" s="31" t="s">
        <v>1426</v>
      </c>
    </row>
    <row r="484" spans="5:10" ht="45" customHeight="1" x14ac:dyDescent="0.25">
      <c r="E484" t="s">
        <v>1427</v>
      </c>
      <c r="F484" s="28" t="s">
        <v>15</v>
      </c>
      <c r="G484" s="29" t="s">
        <v>1428</v>
      </c>
      <c r="H484" t="s">
        <v>10</v>
      </c>
      <c r="I484" s="30">
        <v>10299</v>
      </c>
      <c r="J484" s="31" t="s">
        <v>1429</v>
      </c>
    </row>
    <row r="485" spans="5:10" ht="45" customHeight="1" x14ac:dyDescent="0.25">
      <c r="E485" t="s">
        <v>1430</v>
      </c>
      <c r="F485" s="28" t="s">
        <v>15</v>
      </c>
      <c r="G485" s="29" t="s">
        <v>1431</v>
      </c>
      <c r="H485" t="s">
        <v>10</v>
      </c>
      <c r="I485" s="30">
        <v>6333.75</v>
      </c>
      <c r="J485" s="31" t="s">
        <v>1432</v>
      </c>
    </row>
    <row r="486" spans="5:10" ht="45" customHeight="1" x14ac:dyDescent="0.25">
      <c r="E486" t="s">
        <v>1433</v>
      </c>
      <c r="F486" s="28" t="s">
        <v>15</v>
      </c>
      <c r="G486" s="29" t="s">
        <v>1434</v>
      </c>
      <c r="H486" t="s">
        <v>10</v>
      </c>
      <c r="I486" s="30">
        <v>6333.75</v>
      </c>
      <c r="J486" s="31" t="s">
        <v>1435</v>
      </c>
    </row>
    <row r="487" spans="5:10" ht="45" customHeight="1" x14ac:dyDescent="0.25">
      <c r="E487" t="s">
        <v>1436</v>
      </c>
      <c r="F487" s="28" t="s">
        <v>15</v>
      </c>
      <c r="G487" s="29" t="s">
        <v>1437</v>
      </c>
      <c r="H487" t="s">
        <v>10</v>
      </c>
      <c r="I487" s="30">
        <v>12664.5</v>
      </c>
      <c r="J487" s="31" t="s">
        <v>1438</v>
      </c>
    </row>
    <row r="488" spans="5:10" ht="45" customHeight="1" x14ac:dyDescent="0.25">
      <c r="E488" t="s">
        <v>1439</v>
      </c>
      <c r="F488" s="28" t="s">
        <v>15</v>
      </c>
      <c r="G488" s="29" t="s">
        <v>1440</v>
      </c>
      <c r="H488" t="s">
        <v>10</v>
      </c>
      <c r="I488" s="30">
        <v>6333.75</v>
      </c>
      <c r="J488" s="31" t="s">
        <v>1441</v>
      </c>
    </row>
    <row r="489" spans="5:10" ht="45" customHeight="1" x14ac:dyDescent="0.25">
      <c r="E489" t="s">
        <v>1442</v>
      </c>
      <c r="F489" s="28" t="s">
        <v>15</v>
      </c>
      <c r="G489" s="29" t="s">
        <v>1443</v>
      </c>
      <c r="H489" t="s">
        <v>10</v>
      </c>
      <c r="I489" s="30">
        <v>6333.75</v>
      </c>
      <c r="J489" s="31" t="s">
        <v>1444</v>
      </c>
    </row>
    <row r="490" spans="5:10" ht="45" customHeight="1" x14ac:dyDescent="0.25">
      <c r="E490" t="s">
        <v>1445</v>
      </c>
      <c r="F490" s="28" t="s">
        <v>15</v>
      </c>
      <c r="G490" s="29" t="s">
        <v>1446</v>
      </c>
      <c r="H490" t="s">
        <v>10</v>
      </c>
      <c r="I490" s="30">
        <v>12664.5</v>
      </c>
      <c r="J490" s="31" t="s">
        <v>1447</v>
      </c>
    </row>
    <row r="491" spans="5:10" ht="45" customHeight="1" x14ac:dyDescent="0.25">
      <c r="E491" t="s">
        <v>1448</v>
      </c>
      <c r="F491" s="28" t="s">
        <v>15</v>
      </c>
      <c r="G491" s="29" t="s">
        <v>1449</v>
      </c>
      <c r="H491" t="s">
        <v>10</v>
      </c>
      <c r="I491" s="30">
        <v>6333.75</v>
      </c>
      <c r="J491" s="31" t="s">
        <v>1450</v>
      </c>
    </row>
    <row r="492" spans="5:10" ht="45" customHeight="1" x14ac:dyDescent="0.25">
      <c r="E492" t="s">
        <v>1451</v>
      </c>
      <c r="F492" s="28" t="s">
        <v>15</v>
      </c>
      <c r="G492" s="29" t="s">
        <v>1452</v>
      </c>
      <c r="H492" t="s">
        <v>10</v>
      </c>
      <c r="I492" s="30">
        <v>6333.75</v>
      </c>
      <c r="J492" s="31" t="s">
        <v>1453</v>
      </c>
    </row>
    <row r="493" spans="5:10" ht="45" customHeight="1" x14ac:dyDescent="0.25">
      <c r="E493" t="s">
        <v>1454</v>
      </c>
      <c r="F493" s="28" t="s">
        <v>15</v>
      </c>
      <c r="G493" s="29" t="s">
        <v>1455</v>
      </c>
      <c r="H493" t="s">
        <v>10</v>
      </c>
      <c r="I493" s="30">
        <v>12664.5</v>
      </c>
      <c r="J493" s="31" t="s">
        <v>1456</v>
      </c>
    </row>
    <row r="494" spans="5:10" ht="45" customHeight="1" x14ac:dyDescent="0.25">
      <c r="E494" t="s">
        <v>1457</v>
      </c>
      <c r="F494" s="28" t="s">
        <v>15</v>
      </c>
      <c r="G494" s="29" t="s">
        <v>1458</v>
      </c>
      <c r="H494" t="s">
        <v>10</v>
      </c>
      <c r="I494" s="30">
        <v>6333.75</v>
      </c>
      <c r="J494" s="31" t="s">
        <v>1459</v>
      </c>
    </row>
    <row r="495" spans="5:10" ht="45" customHeight="1" x14ac:dyDescent="0.25">
      <c r="E495" t="s">
        <v>1460</v>
      </c>
      <c r="F495" s="28" t="s">
        <v>15</v>
      </c>
      <c r="G495" s="29" t="s">
        <v>1461</v>
      </c>
      <c r="H495" t="s">
        <v>10</v>
      </c>
      <c r="I495" s="30">
        <v>6333.75</v>
      </c>
      <c r="J495" s="31" t="s">
        <v>1462</v>
      </c>
    </row>
    <row r="496" spans="5:10" ht="45" customHeight="1" x14ac:dyDescent="0.25">
      <c r="E496" t="s">
        <v>1463</v>
      </c>
      <c r="F496" s="28" t="s">
        <v>15</v>
      </c>
      <c r="G496" s="29" t="s">
        <v>1464</v>
      </c>
      <c r="H496" t="s">
        <v>10</v>
      </c>
      <c r="I496" s="30">
        <v>12664.5</v>
      </c>
      <c r="J496" s="31" t="s">
        <v>1465</v>
      </c>
    </row>
    <row r="497" spans="5:10" ht="45" customHeight="1" x14ac:dyDescent="0.25">
      <c r="E497" t="s">
        <v>1466</v>
      </c>
      <c r="F497" s="28" t="s">
        <v>15</v>
      </c>
      <c r="G497" s="29" t="s">
        <v>1467</v>
      </c>
      <c r="H497" t="s">
        <v>10</v>
      </c>
      <c r="I497" s="30">
        <v>6333.75</v>
      </c>
      <c r="J497" s="31" t="s">
        <v>1468</v>
      </c>
    </row>
    <row r="498" spans="5:10" ht="45" customHeight="1" x14ac:dyDescent="0.25">
      <c r="E498" t="s">
        <v>1469</v>
      </c>
      <c r="F498" s="28" t="s">
        <v>15</v>
      </c>
      <c r="G498" s="29" t="s">
        <v>1470</v>
      </c>
      <c r="H498" t="s">
        <v>10</v>
      </c>
      <c r="I498" s="30">
        <v>6333.75</v>
      </c>
      <c r="J498" s="31" t="s">
        <v>1471</v>
      </c>
    </row>
    <row r="499" spans="5:10" ht="45" customHeight="1" x14ac:dyDescent="0.25">
      <c r="E499" t="s">
        <v>1472</v>
      </c>
      <c r="F499" s="28" t="s">
        <v>15</v>
      </c>
      <c r="G499" s="29" t="s">
        <v>1473</v>
      </c>
      <c r="H499" t="s">
        <v>10</v>
      </c>
      <c r="I499" s="30">
        <v>12664.5</v>
      </c>
      <c r="J499" s="31" t="s">
        <v>1474</v>
      </c>
    </row>
    <row r="500" spans="5:10" ht="45" customHeight="1" x14ac:dyDescent="0.25">
      <c r="E500" t="s">
        <v>1475</v>
      </c>
      <c r="F500" s="28" t="s">
        <v>15</v>
      </c>
      <c r="G500" s="29" t="s">
        <v>1476</v>
      </c>
      <c r="H500" t="s">
        <v>10</v>
      </c>
      <c r="I500" s="30">
        <v>8108.25</v>
      </c>
      <c r="J500" s="31" t="s">
        <v>1477</v>
      </c>
    </row>
    <row r="501" spans="5:10" ht="45" customHeight="1" x14ac:dyDescent="0.25">
      <c r="E501" t="s">
        <v>1478</v>
      </c>
      <c r="F501" s="28" t="s">
        <v>15</v>
      </c>
      <c r="G501" s="29" t="s">
        <v>1479</v>
      </c>
      <c r="H501" t="s">
        <v>10</v>
      </c>
      <c r="I501" s="30">
        <v>8108.25</v>
      </c>
      <c r="J501" s="31" t="s">
        <v>1480</v>
      </c>
    </row>
    <row r="502" spans="5:10" ht="45" customHeight="1" x14ac:dyDescent="0.25">
      <c r="E502" t="s">
        <v>1481</v>
      </c>
      <c r="F502" s="28" t="s">
        <v>15</v>
      </c>
      <c r="G502" s="29" t="s">
        <v>1482</v>
      </c>
      <c r="H502" t="s">
        <v>10</v>
      </c>
      <c r="I502" s="30">
        <v>16217.25</v>
      </c>
      <c r="J502" s="31" t="s">
        <v>1483</v>
      </c>
    </row>
    <row r="503" spans="5:10" ht="45" customHeight="1" x14ac:dyDescent="0.25">
      <c r="E503" t="s">
        <v>1484</v>
      </c>
      <c r="F503" s="28" t="s">
        <v>15</v>
      </c>
      <c r="G503" s="29" t="s">
        <v>1485</v>
      </c>
      <c r="H503" t="s">
        <v>10</v>
      </c>
      <c r="I503" s="30">
        <v>7574.25</v>
      </c>
      <c r="J503" s="31" t="s">
        <v>1486</v>
      </c>
    </row>
    <row r="504" spans="5:10" ht="45" customHeight="1" x14ac:dyDescent="0.25">
      <c r="E504" t="s">
        <v>1487</v>
      </c>
      <c r="F504" s="28" t="s">
        <v>15</v>
      </c>
      <c r="G504" s="29" t="s">
        <v>1488</v>
      </c>
      <c r="H504" t="s">
        <v>10</v>
      </c>
      <c r="I504" s="30">
        <v>7574.25</v>
      </c>
      <c r="J504" s="31" t="s">
        <v>1489</v>
      </c>
    </row>
    <row r="505" spans="5:10" ht="45" customHeight="1" x14ac:dyDescent="0.25">
      <c r="E505" t="s">
        <v>1490</v>
      </c>
      <c r="F505" s="28" t="s">
        <v>15</v>
      </c>
      <c r="G505" s="29" t="s">
        <v>1491</v>
      </c>
      <c r="H505" t="s">
        <v>10</v>
      </c>
      <c r="I505" s="30">
        <v>15151.5</v>
      </c>
      <c r="J505" s="31" t="s">
        <v>1492</v>
      </c>
    </row>
    <row r="506" spans="5:10" ht="45" customHeight="1" x14ac:dyDescent="0.25">
      <c r="E506" t="s">
        <v>1493</v>
      </c>
      <c r="F506" s="28" t="s">
        <v>15</v>
      </c>
      <c r="G506" s="29" t="s">
        <v>1494</v>
      </c>
      <c r="H506" t="s">
        <v>10</v>
      </c>
      <c r="I506" s="30">
        <v>7574.25</v>
      </c>
      <c r="J506" s="31" t="s">
        <v>1495</v>
      </c>
    </row>
    <row r="507" spans="5:10" ht="45" customHeight="1" x14ac:dyDescent="0.25">
      <c r="E507" t="s">
        <v>1496</v>
      </c>
      <c r="F507" s="28" t="s">
        <v>15</v>
      </c>
      <c r="G507" s="29" t="s">
        <v>1497</v>
      </c>
      <c r="H507" t="s">
        <v>10</v>
      </c>
      <c r="I507" s="30">
        <v>7574.25</v>
      </c>
      <c r="J507" s="31" t="s">
        <v>1498</v>
      </c>
    </row>
    <row r="508" spans="5:10" ht="45" customHeight="1" x14ac:dyDescent="0.25">
      <c r="E508" t="s">
        <v>1499</v>
      </c>
      <c r="F508" s="28" t="s">
        <v>15</v>
      </c>
      <c r="G508" s="29" t="s">
        <v>1500</v>
      </c>
      <c r="H508" t="s">
        <v>10</v>
      </c>
      <c r="I508" s="30">
        <v>15151.5</v>
      </c>
      <c r="J508" s="31" t="s">
        <v>1501</v>
      </c>
    </row>
    <row r="509" spans="5:10" ht="45" customHeight="1" x14ac:dyDescent="0.25">
      <c r="E509" t="s">
        <v>1502</v>
      </c>
      <c r="F509" s="28" t="s">
        <v>15</v>
      </c>
      <c r="G509" s="29" t="s">
        <v>1503</v>
      </c>
      <c r="H509" t="s">
        <v>10</v>
      </c>
      <c r="I509" s="30">
        <v>8699.25</v>
      </c>
      <c r="J509" s="31" t="s">
        <v>1504</v>
      </c>
    </row>
    <row r="510" spans="5:10" ht="45" customHeight="1" x14ac:dyDescent="0.25">
      <c r="E510" t="s">
        <v>1505</v>
      </c>
      <c r="F510" s="28" t="s">
        <v>15</v>
      </c>
      <c r="G510" s="29" t="s">
        <v>1506</v>
      </c>
      <c r="H510" t="s">
        <v>10</v>
      </c>
      <c r="I510" s="30">
        <v>8699.25</v>
      </c>
      <c r="J510" s="31" t="s">
        <v>1507</v>
      </c>
    </row>
    <row r="511" spans="5:10" ht="45" customHeight="1" x14ac:dyDescent="0.25">
      <c r="E511" t="s">
        <v>1508</v>
      </c>
      <c r="F511" s="28" t="s">
        <v>15</v>
      </c>
      <c r="G511" s="29" t="s">
        <v>1509</v>
      </c>
      <c r="H511" t="s">
        <v>10</v>
      </c>
      <c r="I511" s="30">
        <v>17400.75</v>
      </c>
      <c r="J511" s="31" t="s">
        <v>1510</v>
      </c>
    </row>
    <row r="512" spans="5:10" ht="45" customHeight="1" x14ac:dyDescent="0.25">
      <c r="E512" t="s">
        <v>1511</v>
      </c>
      <c r="F512" s="28" t="s">
        <v>15</v>
      </c>
      <c r="G512" s="29" t="s">
        <v>1512</v>
      </c>
      <c r="H512" t="s">
        <v>10</v>
      </c>
      <c r="I512" s="30">
        <v>7752.75</v>
      </c>
      <c r="J512" s="31" t="s">
        <v>1513</v>
      </c>
    </row>
    <row r="513" spans="5:10" ht="45" customHeight="1" x14ac:dyDescent="0.25">
      <c r="E513" t="s">
        <v>1514</v>
      </c>
      <c r="F513" s="28" t="s">
        <v>15</v>
      </c>
      <c r="G513" s="29" t="s">
        <v>1515</v>
      </c>
      <c r="H513" t="s">
        <v>10</v>
      </c>
      <c r="I513" s="30">
        <v>7752.75</v>
      </c>
      <c r="J513" s="31" t="s">
        <v>1516</v>
      </c>
    </row>
    <row r="514" spans="5:10" ht="45" customHeight="1" x14ac:dyDescent="0.25">
      <c r="E514" t="s">
        <v>1517</v>
      </c>
      <c r="F514" s="28" t="s">
        <v>15</v>
      </c>
      <c r="G514" s="29" t="s">
        <v>1518</v>
      </c>
      <c r="H514" t="s">
        <v>10</v>
      </c>
      <c r="I514" s="30">
        <v>15504.75</v>
      </c>
      <c r="J514" s="31" t="s">
        <v>1519</v>
      </c>
    </row>
    <row r="515" spans="5:10" ht="45" customHeight="1" x14ac:dyDescent="0.25">
      <c r="E515" t="s">
        <v>1520</v>
      </c>
      <c r="F515" s="28" t="s">
        <v>15</v>
      </c>
      <c r="G515" s="29" t="s">
        <v>1521</v>
      </c>
      <c r="H515" t="s">
        <v>10</v>
      </c>
      <c r="I515" s="30">
        <v>8877</v>
      </c>
      <c r="J515" s="31" t="s">
        <v>1522</v>
      </c>
    </row>
    <row r="516" spans="5:10" ht="45" customHeight="1" x14ac:dyDescent="0.25">
      <c r="E516" t="s">
        <v>1523</v>
      </c>
      <c r="F516" s="28" t="s">
        <v>15</v>
      </c>
      <c r="G516" s="29" t="s">
        <v>1524</v>
      </c>
      <c r="H516" t="s">
        <v>10</v>
      </c>
      <c r="I516" s="30">
        <v>8877</v>
      </c>
      <c r="J516" s="31" t="s">
        <v>1525</v>
      </c>
    </row>
    <row r="517" spans="5:10" ht="45" customHeight="1" x14ac:dyDescent="0.25">
      <c r="E517" t="s">
        <v>1526</v>
      </c>
      <c r="F517" s="28" t="s">
        <v>15</v>
      </c>
      <c r="G517" s="29" t="s">
        <v>1527</v>
      </c>
      <c r="H517" t="s">
        <v>10</v>
      </c>
      <c r="I517" s="30">
        <v>17754.75</v>
      </c>
      <c r="J517" s="31" t="s">
        <v>1528</v>
      </c>
    </row>
    <row r="518" spans="5:10" ht="45" customHeight="1" x14ac:dyDescent="0.25">
      <c r="E518" t="s">
        <v>1529</v>
      </c>
      <c r="F518" s="28" t="s">
        <v>15</v>
      </c>
      <c r="G518" s="29" t="s">
        <v>1530</v>
      </c>
      <c r="H518" t="s">
        <v>10</v>
      </c>
      <c r="I518" s="30">
        <v>10711.5</v>
      </c>
      <c r="J518" s="31" t="s">
        <v>1531</v>
      </c>
    </row>
    <row r="519" spans="5:10" ht="45" customHeight="1" x14ac:dyDescent="0.25">
      <c r="E519" t="s">
        <v>1532</v>
      </c>
      <c r="F519" s="28" t="s">
        <v>15</v>
      </c>
      <c r="G519" s="29" t="s">
        <v>1533</v>
      </c>
      <c r="H519" t="s">
        <v>10</v>
      </c>
      <c r="I519" s="30">
        <v>10711.5</v>
      </c>
      <c r="J519" s="31" t="s">
        <v>1534</v>
      </c>
    </row>
    <row r="520" spans="5:10" ht="45" customHeight="1" x14ac:dyDescent="0.25">
      <c r="E520" t="s">
        <v>1535</v>
      </c>
      <c r="F520" s="28" t="s">
        <v>15</v>
      </c>
      <c r="G520" s="29" t="s">
        <v>1536</v>
      </c>
      <c r="H520" t="s">
        <v>10</v>
      </c>
      <c r="I520" s="30">
        <v>21426</v>
      </c>
      <c r="J520" s="31" t="s">
        <v>1537</v>
      </c>
    </row>
    <row r="521" spans="5:10" ht="45" customHeight="1" x14ac:dyDescent="0.25">
      <c r="E521" t="s">
        <v>1538</v>
      </c>
      <c r="F521" s="28" t="s">
        <v>15</v>
      </c>
      <c r="G521" s="29" t="s">
        <v>1539</v>
      </c>
      <c r="H521" t="s">
        <v>10</v>
      </c>
      <c r="I521" s="30">
        <v>10711.5</v>
      </c>
      <c r="J521" s="31" t="s">
        <v>1540</v>
      </c>
    </row>
    <row r="522" spans="5:10" ht="45" customHeight="1" x14ac:dyDescent="0.25">
      <c r="E522" t="s">
        <v>1541</v>
      </c>
      <c r="F522" s="28" t="s">
        <v>15</v>
      </c>
      <c r="G522" s="29" t="s">
        <v>1542</v>
      </c>
      <c r="H522" t="s">
        <v>10</v>
      </c>
      <c r="I522" s="30">
        <v>10711.5</v>
      </c>
      <c r="J522" s="31" t="s">
        <v>1543</v>
      </c>
    </row>
    <row r="523" spans="5:10" ht="45" customHeight="1" x14ac:dyDescent="0.25">
      <c r="E523" t="s">
        <v>1544</v>
      </c>
      <c r="F523" s="28" t="s">
        <v>15</v>
      </c>
      <c r="G523" s="29" t="s">
        <v>1545</v>
      </c>
      <c r="H523" t="s">
        <v>10</v>
      </c>
      <c r="I523" s="30">
        <v>21426</v>
      </c>
      <c r="J523" s="31" t="s">
        <v>1546</v>
      </c>
    </row>
    <row r="524" spans="5:10" ht="45" customHeight="1" x14ac:dyDescent="0.25">
      <c r="E524" t="s">
        <v>1547</v>
      </c>
      <c r="F524" s="28" t="s">
        <v>15</v>
      </c>
      <c r="G524" s="29" t="s">
        <v>1548</v>
      </c>
      <c r="H524" t="s">
        <v>10</v>
      </c>
      <c r="I524" s="30">
        <v>10711.5</v>
      </c>
      <c r="J524" s="31" t="s">
        <v>1549</v>
      </c>
    </row>
    <row r="525" spans="5:10" ht="45" customHeight="1" x14ac:dyDescent="0.25">
      <c r="E525" t="s">
        <v>1550</v>
      </c>
      <c r="F525" s="28" t="s">
        <v>15</v>
      </c>
      <c r="G525" s="29" t="s">
        <v>1551</v>
      </c>
      <c r="H525" t="s">
        <v>10</v>
      </c>
      <c r="I525" s="30">
        <v>10711.5</v>
      </c>
      <c r="J525" s="31" t="s">
        <v>1552</v>
      </c>
    </row>
    <row r="526" spans="5:10" ht="45" customHeight="1" x14ac:dyDescent="0.25">
      <c r="E526" t="s">
        <v>1553</v>
      </c>
      <c r="F526" s="28" t="s">
        <v>15</v>
      </c>
      <c r="G526" s="29" t="s">
        <v>1554</v>
      </c>
      <c r="H526" t="s">
        <v>10</v>
      </c>
      <c r="I526" s="30">
        <v>21426</v>
      </c>
      <c r="J526" s="31" t="s">
        <v>1555</v>
      </c>
    </row>
    <row r="527" spans="5:10" ht="45" customHeight="1" x14ac:dyDescent="0.25">
      <c r="E527" t="s">
        <v>1556</v>
      </c>
      <c r="F527" s="28" t="s">
        <v>15</v>
      </c>
      <c r="G527" s="29" t="s">
        <v>1557</v>
      </c>
      <c r="H527" t="s">
        <v>10</v>
      </c>
      <c r="I527" s="30">
        <v>10711.5</v>
      </c>
      <c r="J527" s="31" t="s">
        <v>1558</v>
      </c>
    </row>
    <row r="528" spans="5:10" ht="45" customHeight="1" x14ac:dyDescent="0.25">
      <c r="E528" t="s">
        <v>1559</v>
      </c>
      <c r="F528" s="28" t="s">
        <v>15</v>
      </c>
      <c r="G528" s="29" t="s">
        <v>1560</v>
      </c>
      <c r="H528" t="s">
        <v>10</v>
      </c>
      <c r="I528" s="30">
        <v>10711.5</v>
      </c>
      <c r="J528" s="31" t="s">
        <v>1561</v>
      </c>
    </row>
    <row r="529" spans="5:10" ht="45" customHeight="1" x14ac:dyDescent="0.25">
      <c r="E529" t="s">
        <v>1562</v>
      </c>
      <c r="F529" s="28" t="s">
        <v>15</v>
      </c>
      <c r="G529" s="29" t="s">
        <v>1563</v>
      </c>
      <c r="H529" t="s">
        <v>10</v>
      </c>
      <c r="I529" s="30">
        <v>21426</v>
      </c>
      <c r="J529" s="31" t="s">
        <v>1564</v>
      </c>
    </row>
    <row r="530" spans="5:10" ht="45" customHeight="1" x14ac:dyDescent="0.25">
      <c r="E530" t="s">
        <v>1565</v>
      </c>
      <c r="F530" s="28" t="s">
        <v>15</v>
      </c>
      <c r="G530" s="29" t="s">
        <v>1566</v>
      </c>
      <c r="H530" t="s">
        <v>10</v>
      </c>
      <c r="I530" s="30">
        <v>10711.5</v>
      </c>
      <c r="J530" s="31" t="s">
        <v>1567</v>
      </c>
    </row>
    <row r="531" spans="5:10" ht="45" customHeight="1" x14ac:dyDescent="0.25">
      <c r="E531" t="s">
        <v>1568</v>
      </c>
      <c r="F531" s="28" t="s">
        <v>15</v>
      </c>
      <c r="G531" s="29" t="s">
        <v>1569</v>
      </c>
      <c r="H531" t="s">
        <v>10</v>
      </c>
      <c r="I531" s="30">
        <v>10711.5</v>
      </c>
      <c r="J531" s="31" t="s">
        <v>1570</v>
      </c>
    </row>
    <row r="532" spans="5:10" ht="45" customHeight="1" x14ac:dyDescent="0.25">
      <c r="E532" t="s">
        <v>1571</v>
      </c>
      <c r="F532" s="28" t="s">
        <v>15</v>
      </c>
      <c r="G532" s="29" t="s">
        <v>1572</v>
      </c>
      <c r="H532" t="s">
        <v>10</v>
      </c>
      <c r="I532" s="30">
        <v>21426</v>
      </c>
      <c r="J532" s="31" t="s">
        <v>1573</v>
      </c>
    </row>
    <row r="533" spans="5:10" ht="45" customHeight="1" x14ac:dyDescent="0.25">
      <c r="E533" t="s">
        <v>1574</v>
      </c>
      <c r="F533" s="28" t="s">
        <v>15</v>
      </c>
      <c r="G533" s="29" t="s">
        <v>1575</v>
      </c>
      <c r="H533" t="s">
        <v>10</v>
      </c>
      <c r="I533" s="30">
        <v>11304.75</v>
      </c>
      <c r="J533" s="31" t="s">
        <v>1576</v>
      </c>
    </row>
    <row r="534" spans="5:10" ht="45" customHeight="1" x14ac:dyDescent="0.25">
      <c r="E534" t="s">
        <v>1577</v>
      </c>
      <c r="F534" s="28" t="s">
        <v>15</v>
      </c>
      <c r="G534" s="29" t="s">
        <v>1578</v>
      </c>
      <c r="H534" t="s">
        <v>10</v>
      </c>
      <c r="I534" s="30">
        <v>11304.75</v>
      </c>
      <c r="J534" s="31" t="s">
        <v>1579</v>
      </c>
    </row>
    <row r="535" spans="5:10" ht="45" customHeight="1" x14ac:dyDescent="0.25">
      <c r="E535" t="s">
        <v>1580</v>
      </c>
      <c r="F535" s="28" t="s">
        <v>15</v>
      </c>
      <c r="G535" s="29" t="s">
        <v>1581</v>
      </c>
      <c r="H535" t="s">
        <v>10</v>
      </c>
      <c r="I535" s="30">
        <v>22607.25</v>
      </c>
      <c r="J535" s="31" t="s">
        <v>1582</v>
      </c>
    </row>
    <row r="536" spans="5:10" ht="45" customHeight="1" x14ac:dyDescent="0.25">
      <c r="E536" t="s">
        <v>1583</v>
      </c>
      <c r="F536" s="28" t="s">
        <v>15</v>
      </c>
      <c r="G536" s="29" t="s">
        <v>1584</v>
      </c>
      <c r="H536" t="s">
        <v>10</v>
      </c>
      <c r="I536" s="30">
        <v>11304.75</v>
      </c>
      <c r="J536" s="31" t="s">
        <v>1585</v>
      </c>
    </row>
    <row r="537" spans="5:10" ht="45" customHeight="1" x14ac:dyDescent="0.25">
      <c r="E537" t="s">
        <v>1586</v>
      </c>
      <c r="F537" s="28" t="s">
        <v>15</v>
      </c>
      <c r="G537" s="29" t="s">
        <v>1587</v>
      </c>
      <c r="H537" t="s">
        <v>10</v>
      </c>
      <c r="I537" s="30">
        <v>11304.75</v>
      </c>
      <c r="J537" s="31" t="s">
        <v>1588</v>
      </c>
    </row>
    <row r="538" spans="5:10" ht="45" customHeight="1" x14ac:dyDescent="0.25">
      <c r="E538" t="s">
        <v>1589</v>
      </c>
      <c r="F538" s="28" t="s">
        <v>15</v>
      </c>
      <c r="G538" s="29" t="s">
        <v>1590</v>
      </c>
      <c r="H538" t="s">
        <v>10</v>
      </c>
      <c r="I538" s="30">
        <v>22607.25</v>
      </c>
      <c r="J538" s="31" t="s">
        <v>1591</v>
      </c>
    </row>
    <row r="539" spans="5:10" ht="45" customHeight="1" x14ac:dyDescent="0.25">
      <c r="E539" t="s">
        <v>1592</v>
      </c>
      <c r="F539" s="28" t="s">
        <v>15</v>
      </c>
      <c r="G539" s="29" t="s">
        <v>1593</v>
      </c>
      <c r="H539" t="s">
        <v>10</v>
      </c>
      <c r="I539" s="30">
        <v>11304.75</v>
      </c>
      <c r="J539" s="31" t="s">
        <v>1594</v>
      </c>
    </row>
    <row r="540" spans="5:10" ht="45" customHeight="1" x14ac:dyDescent="0.25">
      <c r="E540" t="s">
        <v>1595</v>
      </c>
      <c r="F540" s="28" t="s">
        <v>15</v>
      </c>
      <c r="G540" s="29" t="s">
        <v>1596</v>
      </c>
      <c r="H540" t="s">
        <v>10</v>
      </c>
      <c r="I540" s="30">
        <v>11304.75</v>
      </c>
      <c r="J540" s="31" t="s">
        <v>1597</v>
      </c>
    </row>
    <row r="541" spans="5:10" ht="45" customHeight="1" x14ac:dyDescent="0.25">
      <c r="E541" t="s">
        <v>1598</v>
      </c>
      <c r="F541" s="28" t="s">
        <v>15</v>
      </c>
      <c r="G541" s="29" t="s">
        <v>1599</v>
      </c>
      <c r="H541" t="s">
        <v>10</v>
      </c>
      <c r="I541" s="30">
        <v>22607.25</v>
      </c>
      <c r="J541" s="31" t="s">
        <v>1600</v>
      </c>
    </row>
    <row r="542" spans="5:10" ht="45" customHeight="1" x14ac:dyDescent="0.25">
      <c r="E542" t="s">
        <v>1601</v>
      </c>
      <c r="F542" s="28" t="s">
        <v>15</v>
      </c>
      <c r="G542" s="29" t="s">
        <v>1602</v>
      </c>
      <c r="H542" t="s">
        <v>10</v>
      </c>
      <c r="I542" s="30">
        <v>13967.25</v>
      </c>
      <c r="J542" s="31" t="s">
        <v>1603</v>
      </c>
    </row>
    <row r="543" spans="5:10" ht="45" customHeight="1" x14ac:dyDescent="0.25">
      <c r="E543" t="s">
        <v>1604</v>
      </c>
      <c r="F543" s="28" t="s">
        <v>15</v>
      </c>
      <c r="G543" s="29" t="s">
        <v>1605</v>
      </c>
      <c r="H543" t="s">
        <v>10</v>
      </c>
      <c r="I543" s="30">
        <v>13967.25</v>
      </c>
      <c r="J543" s="31" t="s">
        <v>1606</v>
      </c>
    </row>
    <row r="544" spans="5:10" ht="45" customHeight="1" x14ac:dyDescent="0.25">
      <c r="E544" t="s">
        <v>1607</v>
      </c>
      <c r="F544" s="28" t="s">
        <v>15</v>
      </c>
      <c r="G544" s="29" t="s">
        <v>1608</v>
      </c>
      <c r="H544" t="s">
        <v>10</v>
      </c>
      <c r="I544" s="30">
        <v>27934.5</v>
      </c>
      <c r="J544" s="31" t="s">
        <v>1609</v>
      </c>
    </row>
    <row r="545" spans="5:10" ht="45" customHeight="1" x14ac:dyDescent="0.25">
      <c r="E545" t="s">
        <v>1610</v>
      </c>
      <c r="F545" s="28" t="s">
        <v>15</v>
      </c>
      <c r="G545" s="29" t="s">
        <v>1611</v>
      </c>
      <c r="H545" t="s">
        <v>10</v>
      </c>
      <c r="I545" s="30">
        <v>13967.25</v>
      </c>
      <c r="J545" s="31" t="s">
        <v>1612</v>
      </c>
    </row>
    <row r="546" spans="5:10" ht="45" customHeight="1" x14ac:dyDescent="0.25">
      <c r="E546" t="s">
        <v>1613</v>
      </c>
      <c r="F546" s="28" t="s">
        <v>15</v>
      </c>
      <c r="G546" s="29" t="s">
        <v>1614</v>
      </c>
      <c r="H546" t="s">
        <v>10</v>
      </c>
      <c r="I546" s="30">
        <v>13967.25</v>
      </c>
      <c r="J546" s="31" t="s">
        <v>1615</v>
      </c>
    </row>
    <row r="547" spans="5:10" ht="45" customHeight="1" x14ac:dyDescent="0.25">
      <c r="E547" t="s">
        <v>1616</v>
      </c>
      <c r="F547" s="28" t="s">
        <v>15</v>
      </c>
      <c r="G547" s="29" t="s">
        <v>1617</v>
      </c>
      <c r="H547" t="s">
        <v>10</v>
      </c>
      <c r="I547" s="30">
        <v>27934.5</v>
      </c>
      <c r="J547" s="31" t="s">
        <v>1618</v>
      </c>
    </row>
    <row r="548" spans="5:10" ht="45" customHeight="1" x14ac:dyDescent="0.25">
      <c r="E548" t="s">
        <v>1619</v>
      </c>
      <c r="F548" s="28" t="s">
        <v>15</v>
      </c>
      <c r="G548" s="29" t="s">
        <v>1620</v>
      </c>
      <c r="H548" t="s">
        <v>10</v>
      </c>
      <c r="I548" s="30">
        <v>13967.25</v>
      </c>
      <c r="J548" s="31" t="s">
        <v>1621</v>
      </c>
    </row>
    <row r="549" spans="5:10" ht="45" customHeight="1" x14ac:dyDescent="0.25">
      <c r="E549" t="s">
        <v>1622</v>
      </c>
      <c r="F549" s="28" t="s">
        <v>15</v>
      </c>
      <c r="G549" s="29" t="s">
        <v>1623</v>
      </c>
      <c r="H549" t="s">
        <v>10</v>
      </c>
      <c r="I549" s="30">
        <v>13967.25</v>
      </c>
      <c r="J549" s="31" t="s">
        <v>1624</v>
      </c>
    </row>
    <row r="550" spans="5:10" ht="45" customHeight="1" x14ac:dyDescent="0.25">
      <c r="E550" t="s">
        <v>1625</v>
      </c>
      <c r="F550" s="28" t="s">
        <v>15</v>
      </c>
      <c r="G550" s="29" t="s">
        <v>1626</v>
      </c>
      <c r="H550" t="s">
        <v>10</v>
      </c>
      <c r="I550" s="30">
        <v>27934.5</v>
      </c>
      <c r="J550" s="31" t="s">
        <v>1627</v>
      </c>
    </row>
    <row r="551" spans="5:10" ht="45" customHeight="1" x14ac:dyDescent="0.25">
      <c r="E551" t="s">
        <v>1628</v>
      </c>
      <c r="F551" s="28" t="s">
        <v>15</v>
      </c>
      <c r="G551" s="29" t="s">
        <v>1629</v>
      </c>
      <c r="H551" t="s">
        <v>10</v>
      </c>
      <c r="I551" s="30">
        <v>13967.25</v>
      </c>
      <c r="J551" s="31" t="s">
        <v>1630</v>
      </c>
    </row>
    <row r="552" spans="5:10" ht="45" customHeight="1" x14ac:dyDescent="0.25">
      <c r="E552" t="s">
        <v>1631</v>
      </c>
      <c r="F552" s="28" t="s">
        <v>15</v>
      </c>
      <c r="G552" s="29" t="s">
        <v>1632</v>
      </c>
      <c r="H552" t="s">
        <v>10</v>
      </c>
      <c r="I552" s="30">
        <v>13967.25</v>
      </c>
      <c r="J552" s="31" t="s">
        <v>1633</v>
      </c>
    </row>
    <row r="553" spans="5:10" ht="45" customHeight="1" x14ac:dyDescent="0.25">
      <c r="E553" t="s">
        <v>1634</v>
      </c>
      <c r="F553" s="28" t="s">
        <v>15</v>
      </c>
      <c r="G553" s="29" t="s">
        <v>1635</v>
      </c>
      <c r="H553" t="s">
        <v>10</v>
      </c>
      <c r="I553" s="30">
        <v>27934.5</v>
      </c>
      <c r="J553" s="31" t="s">
        <v>1636</v>
      </c>
    </row>
    <row r="554" spans="5:10" ht="45" customHeight="1" x14ac:dyDescent="0.25">
      <c r="E554" t="s">
        <v>1637</v>
      </c>
      <c r="F554" s="28" t="s">
        <v>15</v>
      </c>
      <c r="G554" s="29" t="s">
        <v>1638</v>
      </c>
      <c r="H554" t="s">
        <v>10</v>
      </c>
      <c r="I554" s="30">
        <v>13967.25</v>
      </c>
      <c r="J554" s="31" t="s">
        <v>1639</v>
      </c>
    </row>
    <row r="555" spans="5:10" ht="45" customHeight="1" x14ac:dyDescent="0.25">
      <c r="E555" t="s">
        <v>1640</v>
      </c>
      <c r="F555" s="28" t="s">
        <v>15</v>
      </c>
      <c r="G555" s="29" t="s">
        <v>1641</v>
      </c>
      <c r="H555" t="s">
        <v>10</v>
      </c>
      <c r="I555" s="30">
        <v>13967.25</v>
      </c>
      <c r="J555" s="31" t="s">
        <v>1642</v>
      </c>
    </row>
    <row r="556" spans="5:10" ht="45" customHeight="1" x14ac:dyDescent="0.25">
      <c r="E556" t="s">
        <v>1643</v>
      </c>
      <c r="F556" s="28" t="s">
        <v>15</v>
      </c>
      <c r="G556" s="29" t="s">
        <v>1644</v>
      </c>
      <c r="H556" t="s">
        <v>10</v>
      </c>
      <c r="I556" s="30">
        <v>27934.5</v>
      </c>
      <c r="J556" s="31" t="s">
        <v>1645</v>
      </c>
    </row>
    <row r="557" spans="5:10" ht="45" customHeight="1" x14ac:dyDescent="0.25">
      <c r="E557" t="s">
        <v>1646</v>
      </c>
      <c r="F557" s="28" t="s">
        <v>15</v>
      </c>
      <c r="G557" s="29" t="s">
        <v>1647</v>
      </c>
      <c r="H557" t="s">
        <v>10</v>
      </c>
      <c r="I557" s="30">
        <v>13967.25</v>
      </c>
      <c r="J557" s="31" t="s">
        <v>1648</v>
      </c>
    </row>
    <row r="558" spans="5:10" ht="45" customHeight="1" x14ac:dyDescent="0.25">
      <c r="E558" t="s">
        <v>1649</v>
      </c>
      <c r="F558" s="28" t="s">
        <v>15</v>
      </c>
      <c r="G558" s="29" t="s">
        <v>1650</v>
      </c>
      <c r="H558" t="s">
        <v>10</v>
      </c>
      <c r="I558" s="30">
        <v>13967.25</v>
      </c>
      <c r="J558" s="31" t="s">
        <v>1651</v>
      </c>
    </row>
    <row r="559" spans="5:10" ht="45" customHeight="1" x14ac:dyDescent="0.25">
      <c r="E559" t="s">
        <v>1652</v>
      </c>
      <c r="F559" s="28" t="s">
        <v>15</v>
      </c>
      <c r="G559" s="29" t="s">
        <v>1653</v>
      </c>
      <c r="H559" t="s">
        <v>10</v>
      </c>
      <c r="I559" s="30">
        <v>27934.5</v>
      </c>
      <c r="J559" s="31" t="s">
        <v>1654</v>
      </c>
    </row>
    <row r="560" spans="5:10" ht="45" customHeight="1" x14ac:dyDescent="0.25">
      <c r="E560" t="s">
        <v>1655</v>
      </c>
      <c r="F560" s="28" t="s">
        <v>15</v>
      </c>
      <c r="G560" s="29" t="s">
        <v>1656</v>
      </c>
      <c r="H560" t="s">
        <v>10</v>
      </c>
      <c r="I560" s="30">
        <v>13967.25</v>
      </c>
      <c r="J560" s="31" t="s">
        <v>1657</v>
      </c>
    </row>
    <row r="561" spans="5:10" ht="45" customHeight="1" x14ac:dyDescent="0.25">
      <c r="E561" t="s">
        <v>1658</v>
      </c>
      <c r="F561" s="28" t="s">
        <v>15</v>
      </c>
      <c r="G561" s="29" t="s">
        <v>1659</v>
      </c>
      <c r="H561" t="s">
        <v>10</v>
      </c>
      <c r="I561" s="30">
        <v>13967.25</v>
      </c>
      <c r="J561" s="31" t="s">
        <v>1660</v>
      </c>
    </row>
    <row r="562" spans="5:10" ht="45" customHeight="1" x14ac:dyDescent="0.25">
      <c r="E562" t="s">
        <v>1661</v>
      </c>
      <c r="F562" s="28" t="s">
        <v>15</v>
      </c>
      <c r="G562" s="29" t="s">
        <v>1662</v>
      </c>
      <c r="H562" t="s">
        <v>10</v>
      </c>
      <c r="I562" s="30">
        <v>27934.5</v>
      </c>
      <c r="J562" s="31" t="s">
        <v>1663</v>
      </c>
    </row>
    <row r="563" spans="5:10" ht="45" customHeight="1" x14ac:dyDescent="0.25">
      <c r="E563" t="s">
        <v>1664</v>
      </c>
      <c r="F563" s="28" t="s">
        <v>15</v>
      </c>
      <c r="G563" s="29" t="s">
        <v>1665</v>
      </c>
      <c r="H563" t="s">
        <v>10</v>
      </c>
      <c r="I563" s="30">
        <v>13967.25</v>
      </c>
      <c r="J563" s="31" t="s">
        <v>1666</v>
      </c>
    </row>
    <row r="564" spans="5:10" ht="45" customHeight="1" x14ac:dyDescent="0.25">
      <c r="E564" t="s">
        <v>1667</v>
      </c>
      <c r="F564" s="28" t="s">
        <v>15</v>
      </c>
      <c r="G564" s="29" t="s">
        <v>1668</v>
      </c>
      <c r="H564" t="s">
        <v>10</v>
      </c>
      <c r="I564" s="30">
        <v>13967.25</v>
      </c>
      <c r="J564" s="31" t="s">
        <v>1669</v>
      </c>
    </row>
    <row r="565" spans="5:10" ht="45" customHeight="1" x14ac:dyDescent="0.25">
      <c r="E565" t="s">
        <v>1670</v>
      </c>
      <c r="F565" s="28" t="s">
        <v>15</v>
      </c>
      <c r="G565" s="29" t="s">
        <v>1671</v>
      </c>
      <c r="H565" t="s">
        <v>10</v>
      </c>
      <c r="I565" s="30">
        <v>27934.5</v>
      </c>
      <c r="J565" s="31" t="s">
        <v>1672</v>
      </c>
    </row>
    <row r="566" spans="5:10" ht="45" customHeight="1" x14ac:dyDescent="0.25">
      <c r="E566" t="s">
        <v>1673</v>
      </c>
      <c r="F566" s="28" t="s">
        <v>15</v>
      </c>
      <c r="G566" s="29" t="s">
        <v>1674</v>
      </c>
      <c r="H566" t="s">
        <v>10</v>
      </c>
      <c r="I566" s="30">
        <v>14676.75</v>
      </c>
      <c r="J566" s="31" t="s">
        <v>1675</v>
      </c>
    </row>
    <row r="567" spans="5:10" ht="45" customHeight="1" x14ac:dyDescent="0.25">
      <c r="E567" t="s">
        <v>1676</v>
      </c>
      <c r="F567" s="28" t="s">
        <v>15</v>
      </c>
      <c r="G567" s="29" t="s">
        <v>1677</v>
      </c>
      <c r="H567" t="s">
        <v>10</v>
      </c>
      <c r="I567" s="30">
        <v>14676.75</v>
      </c>
      <c r="J567" s="31" t="s">
        <v>1678</v>
      </c>
    </row>
    <row r="568" spans="5:10" ht="45" customHeight="1" x14ac:dyDescent="0.25">
      <c r="E568" t="s">
        <v>1679</v>
      </c>
      <c r="F568" s="28" t="s">
        <v>15</v>
      </c>
      <c r="G568" s="29" t="s">
        <v>1680</v>
      </c>
      <c r="H568" t="s">
        <v>10</v>
      </c>
      <c r="I568" s="30">
        <v>29355.75</v>
      </c>
      <c r="J568" s="31" t="s">
        <v>1681</v>
      </c>
    </row>
    <row r="569" spans="5:10" ht="45" customHeight="1" x14ac:dyDescent="0.25">
      <c r="E569" t="s">
        <v>1682</v>
      </c>
      <c r="F569" s="28" t="s">
        <v>15</v>
      </c>
      <c r="G569" s="29" t="s">
        <v>1683</v>
      </c>
      <c r="H569" t="s">
        <v>10</v>
      </c>
      <c r="I569" s="30">
        <v>14676.75</v>
      </c>
      <c r="J569" s="31" t="s">
        <v>1684</v>
      </c>
    </row>
    <row r="570" spans="5:10" ht="45" customHeight="1" x14ac:dyDescent="0.25">
      <c r="E570" t="s">
        <v>1685</v>
      </c>
      <c r="F570" s="28" t="s">
        <v>15</v>
      </c>
      <c r="G570" s="29" t="s">
        <v>1686</v>
      </c>
      <c r="H570" t="s">
        <v>10</v>
      </c>
      <c r="I570" s="30">
        <v>14676.75</v>
      </c>
      <c r="J570" s="31" t="s">
        <v>1687</v>
      </c>
    </row>
    <row r="571" spans="5:10" ht="45" customHeight="1" x14ac:dyDescent="0.25">
      <c r="E571" t="s">
        <v>1688</v>
      </c>
      <c r="F571" s="28" t="s">
        <v>15</v>
      </c>
      <c r="G571" s="29" t="s">
        <v>1689</v>
      </c>
      <c r="H571" t="s">
        <v>10</v>
      </c>
      <c r="I571" s="30">
        <v>29355.75</v>
      </c>
      <c r="J571" s="31" t="s">
        <v>1690</v>
      </c>
    </row>
    <row r="572" spans="5:10" ht="45" customHeight="1" x14ac:dyDescent="0.25">
      <c r="E572" t="s">
        <v>1691</v>
      </c>
      <c r="F572" s="28" t="s">
        <v>15</v>
      </c>
      <c r="G572" s="29" t="s">
        <v>1692</v>
      </c>
      <c r="H572" t="s">
        <v>10</v>
      </c>
      <c r="I572" s="30">
        <v>16511.25</v>
      </c>
      <c r="J572" s="31" t="s">
        <v>1693</v>
      </c>
    </row>
    <row r="573" spans="5:10" ht="45" customHeight="1" x14ac:dyDescent="0.25">
      <c r="E573" t="s">
        <v>1694</v>
      </c>
      <c r="F573" s="28" t="s">
        <v>15</v>
      </c>
      <c r="G573" s="29" t="s">
        <v>1695</v>
      </c>
      <c r="H573" t="s">
        <v>10</v>
      </c>
      <c r="I573" s="30">
        <v>16511.25</v>
      </c>
      <c r="J573" s="31" t="s">
        <v>1696</v>
      </c>
    </row>
    <row r="574" spans="5:10" ht="45" customHeight="1" x14ac:dyDescent="0.25">
      <c r="E574" t="s">
        <v>1697</v>
      </c>
      <c r="F574" s="28" t="s">
        <v>15</v>
      </c>
      <c r="G574" s="29" t="s">
        <v>1698</v>
      </c>
      <c r="H574" t="s">
        <v>10</v>
      </c>
      <c r="I574" s="30">
        <v>33024.75</v>
      </c>
      <c r="J574" s="31" t="s">
        <v>1699</v>
      </c>
    </row>
    <row r="575" spans="5:10" ht="45" customHeight="1" x14ac:dyDescent="0.25">
      <c r="E575" t="s">
        <v>1700</v>
      </c>
      <c r="F575" s="28" t="s">
        <v>15</v>
      </c>
      <c r="G575" s="29" t="s">
        <v>1701</v>
      </c>
      <c r="H575" t="s">
        <v>10</v>
      </c>
      <c r="I575" s="30">
        <v>16511.25</v>
      </c>
      <c r="J575" s="31" t="s">
        <v>1702</v>
      </c>
    </row>
    <row r="576" spans="5:10" ht="45" customHeight="1" x14ac:dyDescent="0.25">
      <c r="E576" t="s">
        <v>1703</v>
      </c>
      <c r="F576" s="28" t="s">
        <v>15</v>
      </c>
      <c r="G576" s="29" t="s">
        <v>1704</v>
      </c>
      <c r="H576" t="s">
        <v>10</v>
      </c>
      <c r="I576" s="30">
        <v>16511.25</v>
      </c>
      <c r="J576" s="31" t="s">
        <v>1705</v>
      </c>
    </row>
    <row r="577" spans="5:10" ht="45" customHeight="1" x14ac:dyDescent="0.25">
      <c r="E577" t="s">
        <v>1706</v>
      </c>
      <c r="F577" s="28" t="s">
        <v>15</v>
      </c>
      <c r="G577" s="29" t="s">
        <v>1707</v>
      </c>
      <c r="H577" t="s">
        <v>10</v>
      </c>
      <c r="I577" s="30">
        <v>33024.75</v>
      </c>
      <c r="J577" s="31" t="s">
        <v>1708</v>
      </c>
    </row>
    <row r="578" spans="5:10" ht="45" customHeight="1" x14ac:dyDescent="0.25">
      <c r="E578" t="s">
        <v>1709</v>
      </c>
      <c r="F578" s="28" t="s">
        <v>15</v>
      </c>
      <c r="G578" s="29" t="s">
        <v>1710</v>
      </c>
      <c r="H578" t="s">
        <v>10</v>
      </c>
      <c r="I578" s="30">
        <v>16511.25</v>
      </c>
      <c r="J578" s="31" t="s">
        <v>1711</v>
      </c>
    </row>
    <row r="579" spans="5:10" ht="45" customHeight="1" x14ac:dyDescent="0.25">
      <c r="E579" t="s">
        <v>1712</v>
      </c>
      <c r="F579" s="28" t="s">
        <v>15</v>
      </c>
      <c r="G579" s="29" t="s">
        <v>1713</v>
      </c>
      <c r="H579" t="s">
        <v>10</v>
      </c>
      <c r="I579" s="30">
        <v>16511.25</v>
      </c>
      <c r="J579" s="31" t="s">
        <v>1714</v>
      </c>
    </row>
    <row r="580" spans="5:10" ht="45" customHeight="1" x14ac:dyDescent="0.25">
      <c r="E580" t="s">
        <v>1715</v>
      </c>
      <c r="F580" s="28" t="s">
        <v>15</v>
      </c>
      <c r="G580" s="29" t="s">
        <v>1716</v>
      </c>
      <c r="H580" t="s">
        <v>10</v>
      </c>
      <c r="I580" s="30">
        <v>33024.75</v>
      </c>
      <c r="J580" s="31" t="s">
        <v>1717</v>
      </c>
    </row>
    <row r="581" spans="5:10" ht="45" customHeight="1" x14ac:dyDescent="0.25">
      <c r="E581" t="s">
        <v>1718</v>
      </c>
      <c r="F581" s="28" t="s">
        <v>15</v>
      </c>
      <c r="G581" s="29" t="s">
        <v>1719</v>
      </c>
      <c r="H581" t="s">
        <v>10</v>
      </c>
      <c r="I581" s="30">
        <v>20595</v>
      </c>
      <c r="J581" s="31" t="s">
        <v>1720</v>
      </c>
    </row>
    <row r="582" spans="5:10" ht="45" customHeight="1" x14ac:dyDescent="0.25">
      <c r="E582" t="s">
        <v>1721</v>
      </c>
      <c r="F582" s="28" t="s">
        <v>15</v>
      </c>
      <c r="G582" s="29" t="s">
        <v>1722</v>
      </c>
      <c r="H582" t="s">
        <v>10</v>
      </c>
      <c r="I582" s="30">
        <v>20595</v>
      </c>
      <c r="J582" s="31" t="s">
        <v>1723</v>
      </c>
    </row>
    <row r="583" spans="5:10" ht="45" customHeight="1" x14ac:dyDescent="0.25">
      <c r="E583" t="s">
        <v>1724</v>
      </c>
      <c r="F583" s="28" t="s">
        <v>15</v>
      </c>
      <c r="G583" s="29" t="s">
        <v>1725</v>
      </c>
      <c r="H583" t="s">
        <v>10</v>
      </c>
      <c r="I583" s="30">
        <v>41192.25</v>
      </c>
      <c r="J583" s="31" t="s">
        <v>1726</v>
      </c>
    </row>
    <row r="584" spans="5:10" ht="45" customHeight="1" x14ac:dyDescent="0.25">
      <c r="E584" t="s">
        <v>1727</v>
      </c>
      <c r="F584" s="28" t="s">
        <v>15</v>
      </c>
      <c r="G584" s="29" t="s">
        <v>1728</v>
      </c>
      <c r="H584" t="s">
        <v>10</v>
      </c>
      <c r="I584" s="30">
        <v>20595</v>
      </c>
      <c r="J584" s="31" t="s">
        <v>1729</v>
      </c>
    </row>
    <row r="585" spans="5:10" ht="45" customHeight="1" x14ac:dyDescent="0.25">
      <c r="E585" t="s">
        <v>1730</v>
      </c>
      <c r="F585" s="28" t="s">
        <v>15</v>
      </c>
      <c r="G585" s="29" t="s">
        <v>1731</v>
      </c>
      <c r="H585" t="s">
        <v>10</v>
      </c>
      <c r="I585" s="30">
        <v>20595</v>
      </c>
      <c r="J585" s="31" t="s">
        <v>1732</v>
      </c>
    </row>
    <row r="586" spans="5:10" ht="45" customHeight="1" x14ac:dyDescent="0.25">
      <c r="E586" t="s">
        <v>1733</v>
      </c>
      <c r="F586" s="28" t="s">
        <v>15</v>
      </c>
      <c r="G586" s="29" t="s">
        <v>1734</v>
      </c>
      <c r="H586" t="s">
        <v>10</v>
      </c>
      <c r="I586" s="30">
        <v>41192.25</v>
      </c>
      <c r="J586" s="31" t="s">
        <v>1735</v>
      </c>
    </row>
    <row r="587" spans="5:10" ht="45" customHeight="1" x14ac:dyDescent="0.25">
      <c r="E587" t="s">
        <v>1736</v>
      </c>
      <c r="F587" s="28" t="s">
        <v>15</v>
      </c>
      <c r="G587" s="29" t="s">
        <v>1737</v>
      </c>
      <c r="H587" t="s">
        <v>10</v>
      </c>
      <c r="I587" s="30">
        <v>20595</v>
      </c>
      <c r="J587" s="31" t="s">
        <v>1738</v>
      </c>
    </row>
    <row r="588" spans="5:10" ht="45" customHeight="1" x14ac:dyDescent="0.25">
      <c r="E588" t="s">
        <v>1739</v>
      </c>
      <c r="F588" s="28" t="s">
        <v>15</v>
      </c>
      <c r="G588" s="29" t="s">
        <v>1740</v>
      </c>
      <c r="H588" t="s">
        <v>10</v>
      </c>
      <c r="I588" s="30">
        <v>20595</v>
      </c>
      <c r="J588" s="31" t="s">
        <v>1741</v>
      </c>
    </row>
    <row r="589" spans="5:10" ht="45" customHeight="1" x14ac:dyDescent="0.25">
      <c r="E589" t="s">
        <v>1742</v>
      </c>
      <c r="F589" s="28" t="s">
        <v>15</v>
      </c>
      <c r="G589" s="29" t="s">
        <v>1743</v>
      </c>
      <c r="H589" t="s">
        <v>10</v>
      </c>
      <c r="I589" s="30">
        <v>41192.25</v>
      </c>
      <c r="J589" s="31" t="s">
        <v>1744</v>
      </c>
    </row>
    <row r="590" spans="5:10" ht="45" customHeight="1" x14ac:dyDescent="0.25">
      <c r="E590" t="s">
        <v>1745</v>
      </c>
      <c r="F590" s="28" t="s">
        <v>15</v>
      </c>
      <c r="G590" s="29" t="s">
        <v>1746</v>
      </c>
      <c r="H590" t="s">
        <v>10</v>
      </c>
      <c r="I590" s="30">
        <v>21600.75</v>
      </c>
      <c r="J590" s="31" t="s">
        <v>1747</v>
      </c>
    </row>
    <row r="591" spans="5:10" ht="45" customHeight="1" x14ac:dyDescent="0.25">
      <c r="E591" t="s">
        <v>1748</v>
      </c>
      <c r="F591" s="28" t="s">
        <v>15</v>
      </c>
      <c r="G591" s="29" t="s">
        <v>1749</v>
      </c>
      <c r="H591" t="s">
        <v>10</v>
      </c>
      <c r="I591" s="30">
        <v>21600.75</v>
      </c>
      <c r="J591" s="31" t="s">
        <v>1750</v>
      </c>
    </row>
    <row r="592" spans="5:10" ht="45" customHeight="1" x14ac:dyDescent="0.25">
      <c r="E592" t="s">
        <v>1751</v>
      </c>
      <c r="F592" s="28" t="s">
        <v>15</v>
      </c>
      <c r="G592" s="29" t="s">
        <v>1752</v>
      </c>
      <c r="H592" t="s">
        <v>10</v>
      </c>
      <c r="I592" s="30">
        <v>43204.5</v>
      </c>
      <c r="J592" s="31" t="s">
        <v>1753</v>
      </c>
    </row>
    <row r="593" spans="5:10" ht="45" customHeight="1" x14ac:dyDescent="0.25">
      <c r="E593" t="s">
        <v>1754</v>
      </c>
      <c r="F593" s="28" t="s">
        <v>15</v>
      </c>
      <c r="G593" s="29" t="s">
        <v>1755</v>
      </c>
      <c r="H593" t="s">
        <v>10</v>
      </c>
      <c r="I593" s="30">
        <v>23494.5</v>
      </c>
      <c r="J593" s="31" t="s">
        <v>1756</v>
      </c>
    </row>
    <row r="594" spans="5:10" ht="45" customHeight="1" x14ac:dyDescent="0.25">
      <c r="E594" t="s">
        <v>1757</v>
      </c>
      <c r="F594" s="28" t="s">
        <v>15</v>
      </c>
      <c r="G594" s="29" t="s">
        <v>1758</v>
      </c>
      <c r="H594" t="s">
        <v>10</v>
      </c>
      <c r="I594" s="30">
        <v>23494.5</v>
      </c>
      <c r="J594" s="31" t="s">
        <v>1759</v>
      </c>
    </row>
    <row r="595" spans="5:10" ht="45" customHeight="1" x14ac:dyDescent="0.25">
      <c r="E595" t="s">
        <v>1760</v>
      </c>
      <c r="F595" s="28" t="s">
        <v>15</v>
      </c>
      <c r="G595" s="29" t="s">
        <v>1761</v>
      </c>
      <c r="H595" t="s">
        <v>10</v>
      </c>
      <c r="I595" s="30">
        <v>46992</v>
      </c>
      <c r="J595" s="31" t="s">
        <v>1762</v>
      </c>
    </row>
    <row r="596" spans="5:10" ht="45" customHeight="1" x14ac:dyDescent="0.25">
      <c r="E596" t="s">
        <v>1763</v>
      </c>
      <c r="F596" s="28" t="s">
        <v>15</v>
      </c>
      <c r="G596" s="29" t="s">
        <v>1764</v>
      </c>
      <c r="H596" t="s">
        <v>10</v>
      </c>
      <c r="I596" s="30">
        <v>23494.5</v>
      </c>
      <c r="J596" s="31" t="s">
        <v>1765</v>
      </c>
    </row>
    <row r="597" spans="5:10" ht="45" customHeight="1" x14ac:dyDescent="0.25">
      <c r="E597" t="s">
        <v>1766</v>
      </c>
      <c r="F597" s="28" t="s">
        <v>15</v>
      </c>
      <c r="G597" s="29" t="s">
        <v>1767</v>
      </c>
      <c r="H597" t="s">
        <v>10</v>
      </c>
      <c r="I597" s="30">
        <v>23494.5</v>
      </c>
      <c r="J597" s="31" t="s">
        <v>1768</v>
      </c>
    </row>
    <row r="598" spans="5:10" ht="45" customHeight="1" x14ac:dyDescent="0.25">
      <c r="E598" t="s">
        <v>1769</v>
      </c>
      <c r="F598" s="28" t="s">
        <v>15</v>
      </c>
      <c r="G598" s="29" t="s">
        <v>1770</v>
      </c>
      <c r="H598" t="s">
        <v>10</v>
      </c>
      <c r="I598" s="30">
        <v>46992</v>
      </c>
      <c r="J598" s="31" t="s">
        <v>1771</v>
      </c>
    </row>
    <row r="599" spans="5:10" ht="45" customHeight="1" x14ac:dyDescent="0.25">
      <c r="E599" t="s">
        <v>1772</v>
      </c>
      <c r="F599" s="28" t="s">
        <v>15</v>
      </c>
      <c r="G599" s="29" t="s">
        <v>1773</v>
      </c>
      <c r="H599" t="s">
        <v>10</v>
      </c>
      <c r="I599" s="30">
        <v>25863</v>
      </c>
      <c r="J599" s="31" t="s">
        <v>1774</v>
      </c>
    </row>
    <row r="600" spans="5:10" ht="45" customHeight="1" x14ac:dyDescent="0.25">
      <c r="E600" t="s">
        <v>1775</v>
      </c>
      <c r="F600" s="28" t="s">
        <v>15</v>
      </c>
      <c r="G600" s="29" t="s">
        <v>1776</v>
      </c>
      <c r="H600" t="s">
        <v>10</v>
      </c>
      <c r="I600" s="30">
        <v>25863</v>
      </c>
      <c r="J600" s="31" t="s">
        <v>1777</v>
      </c>
    </row>
    <row r="601" spans="5:10" ht="45" customHeight="1" x14ac:dyDescent="0.25">
      <c r="E601" t="s">
        <v>1778</v>
      </c>
      <c r="F601" s="28" t="s">
        <v>15</v>
      </c>
      <c r="G601" s="29" t="s">
        <v>1779</v>
      </c>
      <c r="H601" t="s">
        <v>10</v>
      </c>
      <c r="I601" s="30">
        <v>51726</v>
      </c>
      <c r="J601" s="31" t="s">
        <v>1780</v>
      </c>
    </row>
    <row r="602" spans="5:10" ht="45" customHeight="1" x14ac:dyDescent="0.25">
      <c r="E602" t="s">
        <v>1781</v>
      </c>
      <c r="F602" s="28" t="s">
        <v>15</v>
      </c>
      <c r="G602" s="29" t="s">
        <v>1782</v>
      </c>
      <c r="H602" t="s">
        <v>10</v>
      </c>
      <c r="I602" s="30">
        <v>27403.5</v>
      </c>
      <c r="J602" s="31" t="s">
        <v>1783</v>
      </c>
    </row>
    <row r="603" spans="5:10" ht="45" customHeight="1" x14ac:dyDescent="0.25">
      <c r="E603" t="s">
        <v>1784</v>
      </c>
      <c r="F603" s="28" t="s">
        <v>15</v>
      </c>
      <c r="G603" s="29" t="s">
        <v>1785</v>
      </c>
      <c r="H603" t="s">
        <v>10</v>
      </c>
      <c r="I603" s="30">
        <v>27403.5</v>
      </c>
      <c r="J603" s="31" t="s">
        <v>1786</v>
      </c>
    </row>
    <row r="604" spans="5:10" ht="45" customHeight="1" x14ac:dyDescent="0.25">
      <c r="E604" t="s">
        <v>1787</v>
      </c>
      <c r="F604" s="28" t="s">
        <v>15</v>
      </c>
      <c r="G604" s="29" t="s">
        <v>1788</v>
      </c>
      <c r="H604" t="s">
        <v>10</v>
      </c>
      <c r="I604" s="30">
        <v>54804</v>
      </c>
      <c r="J604" s="31" t="s">
        <v>1789</v>
      </c>
    </row>
    <row r="605" spans="5:10" ht="45" customHeight="1" x14ac:dyDescent="0.25">
      <c r="E605" t="s">
        <v>1790</v>
      </c>
      <c r="F605" s="28" t="s">
        <v>15</v>
      </c>
      <c r="G605" s="29" t="s">
        <v>1791</v>
      </c>
      <c r="H605" t="s">
        <v>10</v>
      </c>
      <c r="I605" s="30">
        <v>27403.5</v>
      </c>
      <c r="J605" s="31" t="s">
        <v>1792</v>
      </c>
    </row>
    <row r="606" spans="5:10" ht="45" customHeight="1" x14ac:dyDescent="0.25">
      <c r="E606" t="s">
        <v>1793</v>
      </c>
      <c r="F606" s="28" t="s">
        <v>15</v>
      </c>
      <c r="G606" s="29" t="s">
        <v>1794</v>
      </c>
      <c r="H606" t="s">
        <v>10</v>
      </c>
      <c r="I606" s="30">
        <v>27403.5</v>
      </c>
      <c r="J606" s="31" t="s">
        <v>1795</v>
      </c>
    </row>
    <row r="607" spans="5:10" ht="45" customHeight="1" x14ac:dyDescent="0.25">
      <c r="E607" t="s">
        <v>1796</v>
      </c>
      <c r="F607" s="28" t="s">
        <v>15</v>
      </c>
      <c r="G607" s="29" t="s">
        <v>1797</v>
      </c>
      <c r="H607" t="s">
        <v>10</v>
      </c>
      <c r="I607" s="30">
        <v>54804</v>
      </c>
      <c r="J607" s="31" t="s">
        <v>1798</v>
      </c>
    </row>
    <row r="608" spans="5:10" ht="45" customHeight="1" x14ac:dyDescent="0.25">
      <c r="E608" t="s">
        <v>1799</v>
      </c>
      <c r="F608" s="28" t="s">
        <v>15</v>
      </c>
      <c r="G608" s="29" t="s">
        <v>1800</v>
      </c>
      <c r="H608" t="s">
        <v>10</v>
      </c>
      <c r="I608" s="30">
        <v>29355.75</v>
      </c>
      <c r="J608" s="31" t="s">
        <v>1801</v>
      </c>
    </row>
    <row r="609" spans="5:10" ht="45" customHeight="1" x14ac:dyDescent="0.25">
      <c r="E609" t="s">
        <v>1802</v>
      </c>
      <c r="F609" s="28" t="s">
        <v>15</v>
      </c>
      <c r="G609" s="29" t="s">
        <v>1803</v>
      </c>
      <c r="H609" t="s">
        <v>10</v>
      </c>
      <c r="I609" s="30">
        <v>29355.75</v>
      </c>
      <c r="J609" s="31" t="s">
        <v>1804</v>
      </c>
    </row>
    <row r="610" spans="5:10" ht="45" customHeight="1" x14ac:dyDescent="0.25">
      <c r="E610" t="s">
        <v>1805</v>
      </c>
      <c r="F610" s="28" t="s">
        <v>15</v>
      </c>
      <c r="G610" s="29" t="s">
        <v>1806</v>
      </c>
      <c r="H610" t="s">
        <v>10</v>
      </c>
      <c r="I610" s="30">
        <v>58710</v>
      </c>
      <c r="J610" s="31" t="s">
        <v>1807</v>
      </c>
    </row>
    <row r="611" spans="5:10" ht="45" customHeight="1" x14ac:dyDescent="0.25">
      <c r="E611" t="s">
        <v>1808</v>
      </c>
      <c r="F611" s="28" t="s">
        <v>15</v>
      </c>
      <c r="G611" s="29" t="s">
        <v>1809</v>
      </c>
      <c r="H611" t="s">
        <v>10</v>
      </c>
      <c r="I611" s="30">
        <v>29355.75</v>
      </c>
      <c r="J611" s="31" t="s">
        <v>1810</v>
      </c>
    </row>
    <row r="612" spans="5:10" ht="45" customHeight="1" x14ac:dyDescent="0.25">
      <c r="E612" t="s">
        <v>1811</v>
      </c>
      <c r="F612" s="28" t="s">
        <v>15</v>
      </c>
      <c r="G612" s="29" t="s">
        <v>1812</v>
      </c>
      <c r="H612" t="s">
        <v>10</v>
      </c>
      <c r="I612" s="30">
        <v>29355.75</v>
      </c>
      <c r="J612" s="31" t="s">
        <v>1813</v>
      </c>
    </row>
    <row r="613" spans="5:10" ht="45" customHeight="1" x14ac:dyDescent="0.25">
      <c r="E613" t="s">
        <v>1814</v>
      </c>
      <c r="F613" s="28" t="s">
        <v>15</v>
      </c>
      <c r="G613" s="29" t="s">
        <v>1815</v>
      </c>
      <c r="H613" t="s">
        <v>10</v>
      </c>
      <c r="I613" s="30">
        <v>58710</v>
      </c>
      <c r="J613" s="31" t="s">
        <v>1816</v>
      </c>
    </row>
    <row r="614" spans="5:10" ht="45" customHeight="1" x14ac:dyDescent="0.25">
      <c r="E614" t="s">
        <v>1817</v>
      </c>
      <c r="F614" s="28" t="s">
        <v>15</v>
      </c>
      <c r="G614" s="29" t="s">
        <v>1818</v>
      </c>
      <c r="H614" t="s">
        <v>10</v>
      </c>
      <c r="I614" s="30">
        <v>29355.75</v>
      </c>
      <c r="J614" s="31" t="s">
        <v>1819</v>
      </c>
    </row>
    <row r="615" spans="5:10" ht="45" customHeight="1" x14ac:dyDescent="0.25">
      <c r="E615" t="s">
        <v>1820</v>
      </c>
      <c r="F615" s="28" t="s">
        <v>15</v>
      </c>
      <c r="G615" s="29" t="s">
        <v>1821</v>
      </c>
      <c r="H615" t="s">
        <v>10</v>
      </c>
      <c r="I615" s="30">
        <v>29355.75</v>
      </c>
      <c r="J615" s="31" t="s">
        <v>1822</v>
      </c>
    </row>
    <row r="616" spans="5:10" ht="45" customHeight="1" x14ac:dyDescent="0.25">
      <c r="E616" t="s">
        <v>1823</v>
      </c>
      <c r="F616" s="28" t="s">
        <v>15</v>
      </c>
      <c r="G616" s="29" t="s">
        <v>1824</v>
      </c>
      <c r="H616" t="s">
        <v>10</v>
      </c>
      <c r="I616" s="30">
        <v>58710</v>
      </c>
      <c r="J616" s="31" t="s">
        <v>1825</v>
      </c>
    </row>
    <row r="617" spans="5:10" ht="45" customHeight="1" x14ac:dyDescent="0.25">
      <c r="E617" t="s">
        <v>1826</v>
      </c>
      <c r="F617" s="28" t="s">
        <v>15</v>
      </c>
      <c r="G617" s="29" t="s">
        <v>1827</v>
      </c>
      <c r="H617" t="s">
        <v>10</v>
      </c>
      <c r="I617" s="30">
        <v>29355.75</v>
      </c>
      <c r="J617" s="31" t="s">
        <v>1828</v>
      </c>
    </row>
    <row r="618" spans="5:10" ht="45" customHeight="1" x14ac:dyDescent="0.25">
      <c r="E618" t="s">
        <v>1829</v>
      </c>
      <c r="F618" s="28" t="s">
        <v>15</v>
      </c>
      <c r="G618" s="29" t="s">
        <v>1830</v>
      </c>
      <c r="H618" t="s">
        <v>10</v>
      </c>
      <c r="I618" s="30">
        <v>29355.75</v>
      </c>
      <c r="J618" s="31" t="s">
        <v>1831</v>
      </c>
    </row>
    <row r="619" spans="5:10" ht="45" customHeight="1" x14ac:dyDescent="0.25">
      <c r="E619" t="s">
        <v>1832</v>
      </c>
      <c r="F619" s="28" t="s">
        <v>15</v>
      </c>
      <c r="G619" s="29" t="s">
        <v>1833</v>
      </c>
      <c r="H619" t="s">
        <v>10</v>
      </c>
      <c r="I619" s="30">
        <v>58710</v>
      </c>
      <c r="J619" s="31" t="s">
        <v>1834</v>
      </c>
    </row>
    <row r="620" spans="5:10" ht="45" customHeight="1" x14ac:dyDescent="0.25">
      <c r="E620" t="s">
        <v>1835</v>
      </c>
      <c r="F620" s="28" t="s">
        <v>15</v>
      </c>
      <c r="G620" s="29" t="s">
        <v>1836</v>
      </c>
      <c r="H620" t="s">
        <v>10</v>
      </c>
      <c r="I620" s="30">
        <v>33261.75</v>
      </c>
      <c r="J620" s="31" t="s">
        <v>1837</v>
      </c>
    </row>
    <row r="621" spans="5:10" ht="45" customHeight="1" x14ac:dyDescent="0.25">
      <c r="E621" t="s">
        <v>1838</v>
      </c>
      <c r="F621" s="28" t="s">
        <v>15</v>
      </c>
      <c r="G621" s="29" t="s">
        <v>1839</v>
      </c>
      <c r="H621" t="s">
        <v>10</v>
      </c>
      <c r="I621" s="30">
        <v>33261.75</v>
      </c>
      <c r="J621" s="31" t="s">
        <v>1840</v>
      </c>
    </row>
    <row r="622" spans="5:10" ht="45" customHeight="1" x14ac:dyDescent="0.25">
      <c r="E622" t="s">
        <v>1841</v>
      </c>
      <c r="F622" s="28" t="s">
        <v>15</v>
      </c>
      <c r="G622" s="29" t="s">
        <v>1842</v>
      </c>
      <c r="H622" t="s">
        <v>10</v>
      </c>
      <c r="I622" s="30">
        <v>66521.25</v>
      </c>
      <c r="J622" s="31" t="s">
        <v>1843</v>
      </c>
    </row>
    <row r="623" spans="5:10" ht="45" customHeight="1" x14ac:dyDescent="0.25">
      <c r="E623" t="s">
        <v>1844</v>
      </c>
      <c r="F623" s="28" t="s">
        <v>15</v>
      </c>
      <c r="G623" s="29" t="s">
        <v>1845</v>
      </c>
      <c r="H623" t="s">
        <v>10</v>
      </c>
      <c r="I623" s="30">
        <v>33261.75</v>
      </c>
      <c r="J623" s="31" t="s">
        <v>1846</v>
      </c>
    </row>
    <row r="624" spans="5:10" ht="45" customHeight="1" x14ac:dyDescent="0.25">
      <c r="E624" t="s">
        <v>1847</v>
      </c>
      <c r="F624" s="28" t="s">
        <v>15</v>
      </c>
      <c r="G624" s="29" t="s">
        <v>1848</v>
      </c>
      <c r="H624" t="s">
        <v>10</v>
      </c>
      <c r="I624" s="30">
        <v>33261.75</v>
      </c>
      <c r="J624" s="31" t="s">
        <v>1849</v>
      </c>
    </row>
    <row r="625" spans="5:10" ht="45" customHeight="1" x14ac:dyDescent="0.25">
      <c r="E625" t="s">
        <v>1850</v>
      </c>
      <c r="F625" s="28" t="s">
        <v>15</v>
      </c>
      <c r="G625" s="29" t="s">
        <v>1851</v>
      </c>
      <c r="H625" t="s">
        <v>10</v>
      </c>
      <c r="I625" s="30">
        <v>66521.25</v>
      </c>
      <c r="J625" s="31" t="s">
        <v>1852</v>
      </c>
    </row>
    <row r="626" spans="5:10" ht="45" customHeight="1" x14ac:dyDescent="0.25">
      <c r="E626" t="s">
        <v>1853</v>
      </c>
      <c r="F626" s="28" t="s">
        <v>15</v>
      </c>
      <c r="G626" s="29" t="s">
        <v>1854</v>
      </c>
      <c r="H626" t="s">
        <v>10</v>
      </c>
      <c r="I626" s="30">
        <v>35746.5</v>
      </c>
      <c r="J626" s="31" t="s">
        <v>1855</v>
      </c>
    </row>
    <row r="627" spans="5:10" ht="45" customHeight="1" x14ac:dyDescent="0.25">
      <c r="E627" t="s">
        <v>1856</v>
      </c>
      <c r="F627" s="28" t="s">
        <v>15</v>
      </c>
      <c r="G627" s="29" t="s">
        <v>1857</v>
      </c>
      <c r="H627" t="s">
        <v>10</v>
      </c>
      <c r="I627" s="30">
        <v>35746.5</v>
      </c>
      <c r="J627" s="31" t="s">
        <v>1858</v>
      </c>
    </row>
    <row r="628" spans="5:10" ht="45" customHeight="1" x14ac:dyDescent="0.25">
      <c r="E628" t="s">
        <v>1859</v>
      </c>
      <c r="F628" s="28" t="s">
        <v>15</v>
      </c>
      <c r="G628" s="29" t="s">
        <v>1860</v>
      </c>
      <c r="H628" t="s">
        <v>10</v>
      </c>
      <c r="I628" s="30">
        <v>71493</v>
      </c>
      <c r="J628" s="31" t="s">
        <v>1861</v>
      </c>
    </row>
    <row r="629" spans="5:10" ht="45" customHeight="1" x14ac:dyDescent="0.25">
      <c r="E629" t="s">
        <v>1862</v>
      </c>
      <c r="F629" s="28" t="s">
        <v>15</v>
      </c>
      <c r="G629" s="29" t="s">
        <v>1863</v>
      </c>
      <c r="H629" t="s">
        <v>10</v>
      </c>
      <c r="I629" s="30">
        <v>35746.5</v>
      </c>
      <c r="J629" s="31" t="s">
        <v>1864</v>
      </c>
    </row>
    <row r="630" spans="5:10" ht="45" customHeight="1" x14ac:dyDescent="0.25">
      <c r="E630" t="s">
        <v>1865</v>
      </c>
      <c r="F630" s="28" t="s">
        <v>15</v>
      </c>
      <c r="G630" s="29" t="s">
        <v>1866</v>
      </c>
      <c r="H630" t="s">
        <v>10</v>
      </c>
      <c r="I630" s="30">
        <v>35746.5</v>
      </c>
      <c r="J630" s="31" t="s">
        <v>1867</v>
      </c>
    </row>
    <row r="631" spans="5:10" ht="45" customHeight="1" x14ac:dyDescent="0.25">
      <c r="E631" t="s">
        <v>1868</v>
      </c>
      <c r="F631" s="28" t="s">
        <v>15</v>
      </c>
      <c r="G631" s="29" t="s">
        <v>1869</v>
      </c>
      <c r="H631" t="s">
        <v>10</v>
      </c>
      <c r="I631" s="30">
        <v>71493</v>
      </c>
      <c r="J631" s="31" t="s">
        <v>1870</v>
      </c>
    </row>
    <row r="632" spans="5:10" ht="45" customHeight="1" x14ac:dyDescent="0.25">
      <c r="E632" t="s">
        <v>1871</v>
      </c>
      <c r="F632" s="28" t="s">
        <v>15</v>
      </c>
      <c r="G632" s="29" t="s">
        <v>1872</v>
      </c>
      <c r="H632" t="s">
        <v>10</v>
      </c>
      <c r="I632" s="30">
        <v>38527.5</v>
      </c>
      <c r="J632" s="31" t="s">
        <v>1873</v>
      </c>
    </row>
    <row r="633" spans="5:10" ht="45" customHeight="1" x14ac:dyDescent="0.25">
      <c r="E633" t="s">
        <v>1874</v>
      </c>
      <c r="F633" s="28" t="s">
        <v>15</v>
      </c>
      <c r="G633" s="29" t="s">
        <v>1875</v>
      </c>
      <c r="H633" t="s">
        <v>10</v>
      </c>
      <c r="I633" s="30">
        <v>38527.5</v>
      </c>
      <c r="J633" s="31" t="s">
        <v>1876</v>
      </c>
    </row>
    <row r="634" spans="5:10" ht="45" customHeight="1" x14ac:dyDescent="0.25">
      <c r="E634" t="s">
        <v>1877</v>
      </c>
      <c r="F634" s="28" t="s">
        <v>15</v>
      </c>
      <c r="G634" s="29" t="s">
        <v>1878</v>
      </c>
      <c r="H634" t="s">
        <v>10</v>
      </c>
      <c r="I634" s="30">
        <v>77057.25</v>
      </c>
      <c r="J634" s="31" t="s">
        <v>1879</v>
      </c>
    </row>
    <row r="635" spans="5:10" ht="45" customHeight="1" x14ac:dyDescent="0.25">
      <c r="E635" t="s">
        <v>1880</v>
      </c>
      <c r="F635" s="28" t="s">
        <v>15</v>
      </c>
      <c r="G635" s="29" t="s">
        <v>1881</v>
      </c>
      <c r="H635" t="s">
        <v>10</v>
      </c>
      <c r="I635" s="30">
        <v>41133</v>
      </c>
      <c r="J635" s="31" t="s">
        <v>1882</v>
      </c>
    </row>
    <row r="636" spans="5:10" ht="45" customHeight="1" x14ac:dyDescent="0.25">
      <c r="E636" t="s">
        <v>1883</v>
      </c>
      <c r="F636" s="28" t="s">
        <v>15</v>
      </c>
      <c r="G636" s="29" t="s">
        <v>1884</v>
      </c>
      <c r="H636" t="s">
        <v>10</v>
      </c>
      <c r="I636" s="30">
        <v>41133</v>
      </c>
      <c r="J636" s="31" t="s">
        <v>1885</v>
      </c>
    </row>
    <row r="637" spans="5:10" ht="45" customHeight="1" x14ac:dyDescent="0.25">
      <c r="E637" t="s">
        <v>1886</v>
      </c>
      <c r="F637" s="28" t="s">
        <v>15</v>
      </c>
      <c r="G637" s="29" t="s">
        <v>1887</v>
      </c>
      <c r="H637" t="s">
        <v>10</v>
      </c>
      <c r="I637" s="30">
        <v>82266</v>
      </c>
      <c r="J637" s="31" t="s">
        <v>1888</v>
      </c>
    </row>
    <row r="638" spans="5:10" ht="45" customHeight="1" x14ac:dyDescent="0.25">
      <c r="E638" t="s">
        <v>1889</v>
      </c>
      <c r="F638" s="28" t="s">
        <v>15</v>
      </c>
      <c r="G638" s="29" t="s">
        <v>1890</v>
      </c>
      <c r="H638" t="s">
        <v>10</v>
      </c>
      <c r="I638" s="30">
        <v>43795.5</v>
      </c>
      <c r="J638" s="31" t="s">
        <v>1891</v>
      </c>
    </row>
    <row r="639" spans="5:10" ht="45" customHeight="1" x14ac:dyDescent="0.25">
      <c r="E639" t="s">
        <v>1892</v>
      </c>
      <c r="F639" s="28" t="s">
        <v>15</v>
      </c>
      <c r="G639" s="29" t="s">
        <v>1893</v>
      </c>
      <c r="H639" t="s">
        <v>10</v>
      </c>
      <c r="I639" s="30">
        <v>43795.5</v>
      </c>
      <c r="J639" s="31" t="s">
        <v>1894</v>
      </c>
    </row>
    <row r="640" spans="5:10" ht="45" customHeight="1" x14ac:dyDescent="0.25">
      <c r="E640" t="s">
        <v>1895</v>
      </c>
      <c r="F640" s="28" t="s">
        <v>15</v>
      </c>
      <c r="G640" s="29" t="s">
        <v>1896</v>
      </c>
      <c r="H640" t="s">
        <v>10</v>
      </c>
      <c r="I640" s="30">
        <v>87591</v>
      </c>
      <c r="J640" s="31" t="s">
        <v>1897</v>
      </c>
    </row>
    <row r="641" spans="5:10" ht="45" customHeight="1" x14ac:dyDescent="0.25">
      <c r="E641" t="s">
        <v>1898</v>
      </c>
      <c r="F641" s="28" t="s">
        <v>15</v>
      </c>
      <c r="G641" s="29" t="s">
        <v>1899</v>
      </c>
      <c r="H641" t="s">
        <v>10</v>
      </c>
      <c r="I641" s="30">
        <v>43795.5</v>
      </c>
      <c r="J641" s="31" t="s">
        <v>1900</v>
      </c>
    </row>
    <row r="642" spans="5:10" ht="45" customHeight="1" x14ac:dyDescent="0.25">
      <c r="E642" t="s">
        <v>1901</v>
      </c>
      <c r="F642" s="28" t="s">
        <v>15</v>
      </c>
      <c r="G642" s="29" t="s">
        <v>1902</v>
      </c>
      <c r="H642" t="s">
        <v>10</v>
      </c>
      <c r="I642" s="30">
        <v>43795.5</v>
      </c>
      <c r="J642" s="31" t="s">
        <v>1903</v>
      </c>
    </row>
    <row r="643" spans="5:10" ht="45" customHeight="1" x14ac:dyDescent="0.25">
      <c r="E643" t="s">
        <v>1904</v>
      </c>
      <c r="F643" s="28" t="s">
        <v>15</v>
      </c>
      <c r="G643" s="29" t="s">
        <v>1905</v>
      </c>
      <c r="H643" t="s">
        <v>10</v>
      </c>
      <c r="I643" s="30">
        <v>87591</v>
      </c>
      <c r="J643" s="31" t="s">
        <v>1906</v>
      </c>
    </row>
    <row r="644" spans="5:10" ht="45" customHeight="1" x14ac:dyDescent="0.25">
      <c r="E644" t="s">
        <v>1907</v>
      </c>
      <c r="F644" s="28" t="s">
        <v>15</v>
      </c>
      <c r="G644" s="29" t="s">
        <v>1908</v>
      </c>
      <c r="H644" t="s">
        <v>10</v>
      </c>
      <c r="I644" s="30">
        <v>46992</v>
      </c>
      <c r="J644" s="31" t="s">
        <v>1909</v>
      </c>
    </row>
    <row r="645" spans="5:10" ht="45" customHeight="1" x14ac:dyDescent="0.25">
      <c r="E645" t="s">
        <v>1910</v>
      </c>
      <c r="F645" s="28" t="s">
        <v>15</v>
      </c>
      <c r="G645" s="29" t="s">
        <v>1911</v>
      </c>
      <c r="H645" t="s">
        <v>10</v>
      </c>
      <c r="I645" s="30">
        <v>46992</v>
      </c>
      <c r="J645" s="31" t="s">
        <v>1912</v>
      </c>
    </row>
    <row r="646" spans="5:10" ht="45" customHeight="1" x14ac:dyDescent="0.25">
      <c r="E646" t="s">
        <v>1913</v>
      </c>
      <c r="F646" s="28" t="s">
        <v>15</v>
      </c>
      <c r="G646" s="29" t="s">
        <v>1914</v>
      </c>
      <c r="H646" t="s">
        <v>10</v>
      </c>
      <c r="I646" s="30">
        <v>93984</v>
      </c>
      <c r="J646" s="31" t="s">
        <v>1915</v>
      </c>
    </row>
    <row r="647" spans="5:10" ht="45" customHeight="1" x14ac:dyDescent="0.25">
      <c r="E647" t="s">
        <v>1916</v>
      </c>
      <c r="F647" s="28" t="s">
        <v>15</v>
      </c>
      <c r="G647" s="29" t="s">
        <v>1917</v>
      </c>
      <c r="H647" t="s">
        <v>10</v>
      </c>
      <c r="I647" s="30">
        <v>46992</v>
      </c>
      <c r="J647" s="31" t="s">
        <v>1918</v>
      </c>
    </row>
    <row r="648" spans="5:10" ht="45" customHeight="1" x14ac:dyDescent="0.25">
      <c r="E648" t="s">
        <v>1919</v>
      </c>
      <c r="F648" s="28" t="s">
        <v>15</v>
      </c>
      <c r="G648" s="29" t="s">
        <v>1920</v>
      </c>
      <c r="H648" t="s">
        <v>10</v>
      </c>
      <c r="I648" s="30">
        <v>46992</v>
      </c>
      <c r="J648" s="31" t="s">
        <v>1921</v>
      </c>
    </row>
    <row r="649" spans="5:10" ht="45" customHeight="1" x14ac:dyDescent="0.25">
      <c r="E649" t="s">
        <v>1922</v>
      </c>
      <c r="F649" s="28" t="s">
        <v>15</v>
      </c>
      <c r="G649" s="29" t="s">
        <v>1923</v>
      </c>
      <c r="H649" t="s">
        <v>10</v>
      </c>
      <c r="I649" s="30">
        <v>93984</v>
      </c>
      <c r="J649" s="31" t="s">
        <v>1924</v>
      </c>
    </row>
    <row r="650" spans="5:10" ht="45" customHeight="1" x14ac:dyDescent="0.25">
      <c r="E650" t="s">
        <v>1925</v>
      </c>
      <c r="F650" s="28" t="s">
        <v>15</v>
      </c>
      <c r="G650" s="29" t="s">
        <v>1926</v>
      </c>
      <c r="H650" t="s">
        <v>10</v>
      </c>
      <c r="I650" s="30">
        <v>48294.75</v>
      </c>
      <c r="J650" s="31" t="s">
        <v>1927</v>
      </c>
    </row>
    <row r="651" spans="5:10" ht="45" customHeight="1" x14ac:dyDescent="0.25">
      <c r="E651" t="s">
        <v>1928</v>
      </c>
      <c r="F651" s="28" t="s">
        <v>15</v>
      </c>
      <c r="G651" s="29" t="s">
        <v>1929</v>
      </c>
      <c r="H651" t="s">
        <v>10</v>
      </c>
      <c r="I651" s="30">
        <v>48294.75</v>
      </c>
      <c r="J651" s="31" t="s">
        <v>1930</v>
      </c>
    </row>
    <row r="652" spans="5:10" ht="45" customHeight="1" x14ac:dyDescent="0.25">
      <c r="E652" t="s">
        <v>1931</v>
      </c>
      <c r="F652" s="28" t="s">
        <v>15</v>
      </c>
      <c r="G652" s="29" t="s">
        <v>1932</v>
      </c>
      <c r="H652" t="s">
        <v>10</v>
      </c>
      <c r="I652" s="30">
        <v>96587.25</v>
      </c>
      <c r="J652" s="31" t="s">
        <v>1933</v>
      </c>
    </row>
    <row r="653" spans="5:10" ht="45" customHeight="1" x14ac:dyDescent="0.25">
      <c r="E653" t="s">
        <v>1934</v>
      </c>
      <c r="F653" s="28" t="s">
        <v>15</v>
      </c>
      <c r="G653" s="29" t="s">
        <v>1935</v>
      </c>
      <c r="H653" t="s">
        <v>10</v>
      </c>
      <c r="I653" s="30">
        <v>48294.75</v>
      </c>
      <c r="J653" s="31" t="s">
        <v>1936</v>
      </c>
    </row>
    <row r="654" spans="5:10" ht="45" customHeight="1" x14ac:dyDescent="0.25">
      <c r="E654" t="s">
        <v>1937</v>
      </c>
      <c r="F654" s="28" t="s">
        <v>15</v>
      </c>
      <c r="G654" s="29" t="s">
        <v>1938</v>
      </c>
      <c r="H654" t="s">
        <v>10</v>
      </c>
      <c r="I654" s="30">
        <v>48294.75</v>
      </c>
      <c r="J654" s="31" t="s">
        <v>1939</v>
      </c>
    </row>
    <row r="655" spans="5:10" ht="45" customHeight="1" x14ac:dyDescent="0.25">
      <c r="E655" t="s">
        <v>1940</v>
      </c>
      <c r="F655" s="28" t="s">
        <v>15</v>
      </c>
      <c r="G655" s="29" t="s">
        <v>1941</v>
      </c>
      <c r="H655" t="s">
        <v>10</v>
      </c>
      <c r="I655" s="30">
        <v>96587.25</v>
      </c>
      <c r="J655" s="31" t="s">
        <v>1942</v>
      </c>
    </row>
    <row r="656" spans="5:10" ht="45" customHeight="1" x14ac:dyDescent="0.25">
      <c r="E656" t="s">
        <v>1943</v>
      </c>
      <c r="F656" s="28" t="s">
        <v>15</v>
      </c>
      <c r="G656" s="29" t="s">
        <v>1944</v>
      </c>
      <c r="H656" t="s">
        <v>10</v>
      </c>
      <c r="I656" s="30">
        <v>48294.75</v>
      </c>
      <c r="J656" s="31" t="s">
        <v>1945</v>
      </c>
    </row>
    <row r="657" spans="5:10" ht="45" customHeight="1" x14ac:dyDescent="0.25">
      <c r="E657" t="s">
        <v>1946</v>
      </c>
      <c r="F657" s="28" t="s">
        <v>15</v>
      </c>
      <c r="G657" s="29" t="s">
        <v>1947</v>
      </c>
      <c r="H657" t="s">
        <v>10</v>
      </c>
      <c r="I657" s="30">
        <v>48294.75</v>
      </c>
      <c r="J657" s="31" t="s">
        <v>1948</v>
      </c>
    </row>
    <row r="658" spans="5:10" ht="45" customHeight="1" x14ac:dyDescent="0.25">
      <c r="E658" t="s">
        <v>1949</v>
      </c>
      <c r="F658" s="28" t="s">
        <v>15</v>
      </c>
      <c r="G658" s="29" t="s">
        <v>1950</v>
      </c>
      <c r="H658" t="s">
        <v>10</v>
      </c>
      <c r="I658" s="30">
        <v>96587.25</v>
      </c>
      <c r="J658" s="31" t="s">
        <v>1951</v>
      </c>
    </row>
    <row r="659" spans="5:10" ht="45" customHeight="1" x14ac:dyDescent="0.25">
      <c r="E659" t="s">
        <v>1952</v>
      </c>
      <c r="F659" s="28" t="s">
        <v>15</v>
      </c>
      <c r="G659" s="29" t="s">
        <v>1953</v>
      </c>
      <c r="H659" t="s">
        <v>10</v>
      </c>
      <c r="I659" s="30">
        <v>48294.75</v>
      </c>
      <c r="J659" s="31" t="s">
        <v>1954</v>
      </c>
    </row>
    <row r="660" spans="5:10" ht="45" customHeight="1" x14ac:dyDescent="0.25">
      <c r="E660" t="s">
        <v>1955</v>
      </c>
      <c r="F660" s="28" t="s">
        <v>15</v>
      </c>
      <c r="G660" s="29" t="s">
        <v>1956</v>
      </c>
      <c r="H660" t="s">
        <v>10</v>
      </c>
      <c r="I660" s="30">
        <v>48294.75</v>
      </c>
      <c r="J660" s="31" t="s">
        <v>1957</v>
      </c>
    </row>
    <row r="661" spans="5:10" ht="45" customHeight="1" x14ac:dyDescent="0.25">
      <c r="E661" t="s">
        <v>1958</v>
      </c>
      <c r="F661" s="28" t="s">
        <v>15</v>
      </c>
      <c r="G661" s="29" t="s">
        <v>1959</v>
      </c>
      <c r="H661" t="s">
        <v>10</v>
      </c>
      <c r="I661" s="30">
        <v>96587.25</v>
      </c>
      <c r="J661" s="31" t="s">
        <v>1960</v>
      </c>
    </row>
    <row r="662" spans="5:10" ht="45" customHeight="1" x14ac:dyDescent="0.25">
      <c r="E662" t="s">
        <v>1961</v>
      </c>
      <c r="F662" s="28" t="s">
        <v>15</v>
      </c>
      <c r="G662" s="29" t="s">
        <v>1962</v>
      </c>
      <c r="H662" t="s">
        <v>10</v>
      </c>
      <c r="I662" s="30">
        <v>48294.75</v>
      </c>
      <c r="J662" s="31" t="s">
        <v>1963</v>
      </c>
    </row>
    <row r="663" spans="5:10" ht="45" customHeight="1" x14ac:dyDescent="0.25">
      <c r="E663" t="s">
        <v>1964</v>
      </c>
      <c r="F663" s="28" t="s">
        <v>15</v>
      </c>
      <c r="G663" s="29" t="s">
        <v>1965</v>
      </c>
      <c r="H663" t="s">
        <v>10</v>
      </c>
      <c r="I663" s="30">
        <v>48294.75</v>
      </c>
      <c r="J663" s="31" t="s">
        <v>1966</v>
      </c>
    </row>
    <row r="664" spans="5:10" ht="45" customHeight="1" x14ac:dyDescent="0.25">
      <c r="E664" t="s">
        <v>1967</v>
      </c>
      <c r="F664" s="28" t="s">
        <v>15</v>
      </c>
      <c r="G664" s="29" t="s">
        <v>1968</v>
      </c>
      <c r="H664" t="s">
        <v>10</v>
      </c>
      <c r="I664" s="30">
        <v>96587.25</v>
      </c>
      <c r="J664" s="31" t="s">
        <v>1969</v>
      </c>
    </row>
    <row r="665" spans="5:10" ht="45" customHeight="1" x14ac:dyDescent="0.25">
      <c r="E665" t="s">
        <v>1970</v>
      </c>
      <c r="F665" s="28" t="s">
        <v>15</v>
      </c>
      <c r="G665" s="29" t="s">
        <v>1971</v>
      </c>
      <c r="H665" t="s">
        <v>10</v>
      </c>
      <c r="I665" s="30">
        <v>48294.75</v>
      </c>
      <c r="J665" s="31" t="s">
        <v>1972</v>
      </c>
    </row>
    <row r="666" spans="5:10" ht="45" customHeight="1" x14ac:dyDescent="0.25">
      <c r="E666" t="s">
        <v>1973</v>
      </c>
      <c r="F666" s="28" t="s">
        <v>15</v>
      </c>
      <c r="G666" s="29" t="s">
        <v>1974</v>
      </c>
      <c r="H666" t="s">
        <v>10</v>
      </c>
      <c r="I666" s="30">
        <v>48294.75</v>
      </c>
      <c r="J666" s="31" t="s">
        <v>1975</v>
      </c>
    </row>
    <row r="667" spans="5:10" ht="45" customHeight="1" x14ac:dyDescent="0.25">
      <c r="E667" t="s">
        <v>1976</v>
      </c>
      <c r="F667" s="28" t="s">
        <v>15</v>
      </c>
      <c r="G667" s="29" t="s">
        <v>1977</v>
      </c>
      <c r="H667" t="s">
        <v>10</v>
      </c>
      <c r="I667" s="30">
        <v>96587.25</v>
      </c>
      <c r="J667" s="31" t="s">
        <v>1978</v>
      </c>
    </row>
    <row r="668" spans="5:10" ht="45" customHeight="1" x14ac:dyDescent="0.25">
      <c r="E668" t="s">
        <v>1979</v>
      </c>
      <c r="F668" s="28" t="s">
        <v>15</v>
      </c>
      <c r="G668" s="29" t="s">
        <v>1980</v>
      </c>
      <c r="H668" t="s">
        <v>10</v>
      </c>
      <c r="I668" s="30">
        <v>48294.75</v>
      </c>
      <c r="J668" s="31" t="s">
        <v>1981</v>
      </c>
    </row>
    <row r="669" spans="5:10" ht="45" customHeight="1" x14ac:dyDescent="0.25">
      <c r="E669" t="s">
        <v>1982</v>
      </c>
      <c r="F669" s="28" t="s">
        <v>15</v>
      </c>
      <c r="G669" s="29" t="s">
        <v>1983</v>
      </c>
      <c r="H669" t="s">
        <v>10</v>
      </c>
      <c r="I669" s="30">
        <v>48294.75</v>
      </c>
      <c r="J669" s="31" t="s">
        <v>1984</v>
      </c>
    </row>
    <row r="670" spans="5:10" ht="45" customHeight="1" x14ac:dyDescent="0.25">
      <c r="E670" t="s">
        <v>1985</v>
      </c>
      <c r="F670" s="28" t="s">
        <v>15</v>
      </c>
      <c r="G670" s="29" t="s">
        <v>1986</v>
      </c>
      <c r="H670" t="s">
        <v>10</v>
      </c>
      <c r="I670" s="30">
        <v>96587.25</v>
      </c>
      <c r="J670" s="31" t="s">
        <v>1987</v>
      </c>
    </row>
    <row r="671" spans="5:10" ht="45" customHeight="1" x14ac:dyDescent="0.25">
      <c r="E671" t="s">
        <v>1988</v>
      </c>
      <c r="F671" s="28" t="s">
        <v>15</v>
      </c>
      <c r="G671" s="29" t="s">
        <v>1989</v>
      </c>
      <c r="H671" t="s">
        <v>10</v>
      </c>
      <c r="I671" s="30">
        <v>50247.75</v>
      </c>
      <c r="J671" s="31" t="s">
        <v>1990</v>
      </c>
    </row>
    <row r="672" spans="5:10" ht="45" customHeight="1" x14ac:dyDescent="0.25">
      <c r="E672" t="s">
        <v>1991</v>
      </c>
      <c r="F672" s="28" t="s">
        <v>15</v>
      </c>
      <c r="G672" s="29" t="s">
        <v>1992</v>
      </c>
      <c r="H672" t="s">
        <v>10</v>
      </c>
      <c r="I672" s="30">
        <v>50247.75</v>
      </c>
      <c r="J672" s="31" t="s">
        <v>1993</v>
      </c>
    </row>
    <row r="673" spans="5:10" ht="45" customHeight="1" x14ac:dyDescent="0.25">
      <c r="E673" t="s">
        <v>1994</v>
      </c>
      <c r="F673" s="28" t="s">
        <v>15</v>
      </c>
      <c r="G673" s="29" t="s">
        <v>1995</v>
      </c>
      <c r="H673" t="s">
        <v>10</v>
      </c>
      <c r="I673" s="30">
        <v>100493.25</v>
      </c>
      <c r="J673" s="31" t="s">
        <v>1996</v>
      </c>
    </row>
    <row r="674" spans="5:10" ht="45" customHeight="1" x14ac:dyDescent="0.25">
      <c r="E674" t="s">
        <v>1997</v>
      </c>
      <c r="F674" s="28" t="s">
        <v>15</v>
      </c>
      <c r="G674" s="29" t="s">
        <v>1998</v>
      </c>
      <c r="H674" t="s">
        <v>10</v>
      </c>
      <c r="I674" s="30">
        <v>50247.75</v>
      </c>
      <c r="J674" s="31" t="s">
        <v>1999</v>
      </c>
    </row>
    <row r="675" spans="5:10" ht="45" customHeight="1" x14ac:dyDescent="0.25">
      <c r="E675" t="s">
        <v>2000</v>
      </c>
      <c r="F675" s="28" t="s">
        <v>15</v>
      </c>
      <c r="G675" s="29" t="s">
        <v>2001</v>
      </c>
      <c r="H675" t="s">
        <v>10</v>
      </c>
      <c r="I675" s="30">
        <v>50247.75</v>
      </c>
      <c r="J675" s="31" t="s">
        <v>2002</v>
      </c>
    </row>
    <row r="676" spans="5:10" ht="45" customHeight="1" x14ac:dyDescent="0.25">
      <c r="E676" t="s">
        <v>2003</v>
      </c>
      <c r="F676" s="28" t="s">
        <v>15</v>
      </c>
      <c r="G676" s="29" t="s">
        <v>2004</v>
      </c>
      <c r="H676" t="s">
        <v>10</v>
      </c>
      <c r="I676" s="30">
        <v>100493.25</v>
      </c>
      <c r="J676" s="31" t="s">
        <v>2005</v>
      </c>
    </row>
    <row r="677" spans="5:10" ht="45" customHeight="1" x14ac:dyDescent="0.25">
      <c r="E677" t="s">
        <v>2006</v>
      </c>
      <c r="F677" s="28" t="s">
        <v>15</v>
      </c>
      <c r="G677" s="29" t="s">
        <v>2007</v>
      </c>
      <c r="H677" t="s">
        <v>10</v>
      </c>
      <c r="I677" s="30">
        <v>50247.75</v>
      </c>
      <c r="J677" s="31" t="s">
        <v>2008</v>
      </c>
    </row>
    <row r="678" spans="5:10" ht="45" customHeight="1" x14ac:dyDescent="0.25">
      <c r="E678" t="s">
        <v>2009</v>
      </c>
      <c r="F678" s="28" t="s">
        <v>15</v>
      </c>
      <c r="G678" s="29" t="s">
        <v>2010</v>
      </c>
      <c r="H678" t="s">
        <v>10</v>
      </c>
      <c r="I678" s="30">
        <v>50247.75</v>
      </c>
      <c r="J678" s="31" t="s">
        <v>2011</v>
      </c>
    </row>
    <row r="679" spans="5:10" ht="45" customHeight="1" x14ac:dyDescent="0.25">
      <c r="E679" t="s">
        <v>2012</v>
      </c>
      <c r="F679" s="28" t="s">
        <v>15</v>
      </c>
      <c r="G679" s="29" t="s">
        <v>2013</v>
      </c>
      <c r="H679" t="s">
        <v>10</v>
      </c>
      <c r="I679" s="30">
        <v>100493.25</v>
      </c>
      <c r="J679" s="31" t="s">
        <v>2014</v>
      </c>
    </row>
    <row r="680" spans="5:10" ht="45" customHeight="1" x14ac:dyDescent="0.25">
      <c r="E680" t="s">
        <v>2015</v>
      </c>
      <c r="F680" s="28" t="s">
        <v>15</v>
      </c>
      <c r="G680" s="29" t="s">
        <v>2016</v>
      </c>
      <c r="H680" t="s">
        <v>10</v>
      </c>
      <c r="I680" s="30">
        <v>50247.75</v>
      </c>
      <c r="J680" s="31" t="s">
        <v>2017</v>
      </c>
    </row>
    <row r="681" spans="5:10" ht="45" customHeight="1" x14ac:dyDescent="0.25">
      <c r="E681" t="s">
        <v>2018</v>
      </c>
      <c r="F681" s="28" t="s">
        <v>15</v>
      </c>
      <c r="G681" s="29" t="s">
        <v>2019</v>
      </c>
      <c r="H681" t="s">
        <v>10</v>
      </c>
      <c r="I681" s="30">
        <v>50247.75</v>
      </c>
      <c r="J681" s="31" t="s">
        <v>2020</v>
      </c>
    </row>
    <row r="682" spans="5:10" ht="45" customHeight="1" x14ac:dyDescent="0.25">
      <c r="E682" t="s">
        <v>2021</v>
      </c>
      <c r="F682" s="28" t="s">
        <v>15</v>
      </c>
      <c r="G682" s="29" t="s">
        <v>2022</v>
      </c>
      <c r="H682" t="s">
        <v>10</v>
      </c>
      <c r="I682" s="30">
        <v>100493.25</v>
      </c>
      <c r="J682" s="31" t="s">
        <v>2023</v>
      </c>
    </row>
    <row r="683" spans="5:10" ht="45" customHeight="1" x14ac:dyDescent="0.25">
      <c r="E683" t="s">
        <v>2024</v>
      </c>
      <c r="F683" s="28" t="s">
        <v>15</v>
      </c>
      <c r="G683" s="29" t="s">
        <v>2025</v>
      </c>
      <c r="H683" t="s">
        <v>10</v>
      </c>
      <c r="I683" s="30">
        <v>86112.75</v>
      </c>
      <c r="J683" s="31" t="s">
        <v>2026</v>
      </c>
    </row>
    <row r="684" spans="5:10" ht="45" customHeight="1" x14ac:dyDescent="0.25">
      <c r="E684" t="s">
        <v>2027</v>
      </c>
      <c r="F684" s="28" t="s">
        <v>15</v>
      </c>
      <c r="G684" s="29" t="s">
        <v>2028</v>
      </c>
      <c r="H684" t="s">
        <v>10</v>
      </c>
      <c r="I684" s="30">
        <v>86112.75</v>
      </c>
      <c r="J684" s="31" t="s">
        <v>2029</v>
      </c>
    </row>
    <row r="685" spans="5:10" ht="45" customHeight="1" x14ac:dyDescent="0.25">
      <c r="E685" t="s">
        <v>2030</v>
      </c>
      <c r="F685" s="28" t="s">
        <v>15</v>
      </c>
      <c r="G685" s="29" t="s">
        <v>2031</v>
      </c>
      <c r="H685" t="s">
        <v>10</v>
      </c>
      <c r="I685" s="30">
        <v>172225.5</v>
      </c>
      <c r="J685" s="31" t="s">
        <v>2032</v>
      </c>
    </row>
    <row r="686" spans="5:10" ht="45" customHeight="1" x14ac:dyDescent="0.25">
      <c r="E686" t="s">
        <v>2033</v>
      </c>
      <c r="F686" s="28" t="s">
        <v>15</v>
      </c>
      <c r="G686" s="29" t="s">
        <v>2034</v>
      </c>
      <c r="H686" t="s">
        <v>10</v>
      </c>
      <c r="I686" s="30">
        <v>86112.75</v>
      </c>
      <c r="J686" s="31" t="s">
        <v>2035</v>
      </c>
    </row>
    <row r="687" spans="5:10" ht="45" customHeight="1" x14ac:dyDescent="0.25">
      <c r="E687" t="s">
        <v>2036</v>
      </c>
      <c r="F687" s="28" t="s">
        <v>15</v>
      </c>
      <c r="G687" s="29" t="s">
        <v>2037</v>
      </c>
      <c r="H687" t="s">
        <v>10</v>
      </c>
      <c r="I687" s="30">
        <v>86112.75</v>
      </c>
      <c r="J687" s="31" t="s">
        <v>2038</v>
      </c>
    </row>
    <row r="688" spans="5:10" ht="45" customHeight="1" x14ac:dyDescent="0.25">
      <c r="E688" t="s">
        <v>2039</v>
      </c>
      <c r="F688" s="28" t="s">
        <v>15</v>
      </c>
      <c r="G688" s="29" t="s">
        <v>2040</v>
      </c>
      <c r="H688" t="s">
        <v>10</v>
      </c>
      <c r="I688" s="30">
        <v>172225.5</v>
      </c>
      <c r="J688" s="31" t="s">
        <v>2041</v>
      </c>
    </row>
    <row r="689" spans="5:10" ht="45" customHeight="1" x14ac:dyDescent="0.25">
      <c r="E689" t="s">
        <v>2042</v>
      </c>
      <c r="F689" s="28" t="s">
        <v>15</v>
      </c>
      <c r="G689" s="29" t="s">
        <v>2043</v>
      </c>
      <c r="H689" t="s">
        <v>10</v>
      </c>
      <c r="I689" s="30">
        <v>97533.75</v>
      </c>
      <c r="J689" s="31" t="s">
        <v>2044</v>
      </c>
    </row>
    <row r="690" spans="5:10" ht="45" customHeight="1" x14ac:dyDescent="0.25">
      <c r="E690" t="s">
        <v>2045</v>
      </c>
      <c r="F690" s="28" t="s">
        <v>15</v>
      </c>
      <c r="G690" s="29" t="s">
        <v>2046</v>
      </c>
      <c r="H690" t="s">
        <v>10</v>
      </c>
      <c r="I690" s="30">
        <v>97533.75</v>
      </c>
      <c r="J690" s="31" t="s">
        <v>2047</v>
      </c>
    </row>
    <row r="691" spans="5:10" ht="45" customHeight="1" x14ac:dyDescent="0.25">
      <c r="E691" t="s">
        <v>2048</v>
      </c>
      <c r="F691" s="28" t="s">
        <v>15</v>
      </c>
      <c r="G691" s="29" t="s">
        <v>2049</v>
      </c>
      <c r="H691" t="s">
        <v>10</v>
      </c>
      <c r="I691" s="30">
        <v>195070.5</v>
      </c>
      <c r="J691" s="31" t="s">
        <v>2050</v>
      </c>
    </row>
    <row r="692" spans="5:10" ht="45" customHeight="1" x14ac:dyDescent="0.25">
      <c r="E692" t="s">
        <v>2051</v>
      </c>
      <c r="F692" s="28" t="s">
        <v>15</v>
      </c>
      <c r="G692" s="29" t="s">
        <v>2052</v>
      </c>
      <c r="H692" t="s">
        <v>10</v>
      </c>
      <c r="I692" s="30">
        <v>97533.75</v>
      </c>
      <c r="J692" s="31" t="s">
        <v>2053</v>
      </c>
    </row>
    <row r="693" spans="5:10" ht="45" customHeight="1" x14ac:dyDescent="0.25">
      <c r="E693" t="s">
        <v>2054</v>
      </c>
      <c r="F693" s="28" t="s">
        <v>15</v>
      </c>
      <c r="G693" s="29" t="s">
        <v>2055</v>
      </c>
      <c r="H693" t="s">
        <v>10</v>
      </c>
      <c r="I693" s="30">
        <v>97533.75</v>
      </c>
      <c r="J693" s="31" t="s">
        <v>2056</v>
      </c>
    </row>
    <row r="694" spans="5:10" ht="45" customHeight="1" x14ac:dyDescent="0.25">
      <c r="E694" t="s">
        <v>2057</v>
      </c>
      <c r="F694" s="28" t="s">
        <v>15</v>
      </c>
      <c r="G694" s="29" t="s">
        <v>2058</v>
      </c>
      <c r="H694" t="s">
        <v>10</v>
      </c>
      <c r="I694" s="30">
        <v>195070.5</v>
      </c>
      <c r="J694" s="31" t="s">
        <v>2059</v>
      </c>
    </row>
    <row r="695" spans="5:10" ht="45" customHeight="1" x14ac:dyDescent="0.25">
      <c r="E695" t="s">
        <v>2060</v>
      </c>
      <c r="F695" s="28" t="s">
        <v>15</v>
      </c>
      <c r="G695" s="29" t="s">
        <v>2061</v>
      </c>
      <c r="H695" t="s">
        <v>10</v>
      </c>
      <c r="I695" s="30">
        <v>86112.75</v>
      </c>
      <c r="J695" s="31" t="s">
        <v>2062</v>
      </c>
    </row>
    <row r="696" spans="5:10" ht="45" customHeight="1" x14ac:dyDescent="0.25">
      <c r="E696" t="s">
        <v>2063</v>
      </c>
      <c r="F696" s="28" t="s">
        <v>15</v>
      </c>
      <c r="G696" s="29" t="s">
        <v>2064</v>
      </c>
      <c r="H696" t="s">
        <v>10</v>
      </c>
      <c r="I696" s="30">
        <v>86112.75</v>
      </c>
      <c r="J696" s="31" t="s">
        <v>2065</v>
      </c>
    </row>
    <row r="697" spans="5:10" ht="45" customHeight="1" x14ac:dyDescent="0.25">
      <c r="E697" t="s">
        <v>2066</v>
      </c>
      <c r="F697" s="28" t="s">
        <v>15</v>
      </c>
      <c r="G697" s="29" t="s">
        <v>2067</v>
      </c>
      <c r="H697" t="s">
        <v>10</v>
      </c>
      <c r="I697" s="30">
        <v>172225.5</v>
      </c>
      <c r="J697" s="31" t="s">
        <v>2068</v>
      </c>
    </row>
    <row r="698" spans="5:10" ht="45" customHeight="1" x14ac:dyDescent="0.25">
      <c r="E698" t="s">
        <v>2069</v>
      </c>
      <c r="F698" s="28" t="s">
        <v>15</v>
      </c>
      <c r="G698" s="29" t="s">
        <v>2070</v>
      </c>
      <c r="H698" t="s">
        <v>10</v>
      </c>
      <c r="I698" s="30">
        <v>86112.75</v>
      </c>
      <c r="J698" s="31" t="s">
        <v>2071</v>
      </c>
    </row>
    <row r="699" spans="5:10" ht="45" customHeight="1" x14ac:dyDescent="0.25">
      <c r="E699" t="s">
        <v>2072</v>
      </c>
      <c r="F699" s="28" t="s">
        <v>15</v>
      </c>
      <c r="G699" s="29" t="s">
        <v>2073</v>
      </c>
      <c r="H699" t="s">
        <v>10</v>
      </c>
      <c r="I699" s="30">
        <v>86112.75</v>
      </c>
      <c r="J699" s="31" t="s">
        <v>2074</v>
      </c>
    </row>
    <row r="700" spans="5:10" ht="45" customHeight="1" x14ac:dyDescent="0.25">
      <c r="E700" t="s">
        <v>2075</v>
      </c>
      <c r="F700" s="28" t="s">
        <v>15</v>
      </c>
      <c r="G700" s="29" t="s">
        <v>2076</v>
      </c>
      <c r="H700" t="s">
        <v>10</v>
      </c>
      <c r="I700" s="30">
        <v>172225.5</v>
      </c>
      <c r="J700" s="31" t="s">
        <v>2077</v>
      </c>
    </row>
    <row r="701" spans="5:10" ht="45" customHeight="1" x14ac:dyDescent="0.25">
      <c r="E701" t="s">
        <v>2078</v>
      </c>
      <c r="F701" s="28" t="s">
        <v>15</v>
      </c>
      <c r="G701" s="29" t="s">
        <v>2079</v>
      </c>
      <c r="H701" t="s">
        <v>10</v>
      </c>
      <c r="I701" s="30">
        <v>97533.75</v>
      </c>
      <c r="J701" s="31" t="s">
        <v>2080</v>
      </c>
    </row>
    <row r="702" spans="5:10" ht="45" customHeight="1" x14ac:dyDescent="0.25">
      <c r="E702" t="s">
        <v>2081</v>
      </c>
      <c r="F702" s="28" t="s">
        <v>15</v>
      </c>
      <c r="G702" s="29" t="s">
        <v>2082</v>
      </c>
      <c r="H702" t="s">
        <v>10</v>
      </c>
      <c r="I702" s="30">
        <v>97533.75</v>
      </c>
      <c r="J702" s="31" t="s">
        <v>2083</v>
      </c>
    </row>
    <row r="703" spans="5:10" ht="45" customHeight="1" x14ac:dyDescent="0.25">
      <c r="E703" t="s">
        <v>2084</v>
      </c>
      <c r="F703" s="28" t="s">
        <v>15</v>
      </c>
      <c r="G703" s="29" t="s">
        <v>2085</v>
      </c>
      <c r="H703" t="s">
        <v>10</v>
      </c>
      <c r="I703" s="30">
        <v>195070.5</v>
      </c>
      <c r="J703" s="31" t="s">
        <v>2086</v>
      </c>
    </row>
    <row r="704" spans="5:10" ht="45" customHeight="1" x14ac:dyDescent="0.25">
      <c r="E704" t="s">
        <v>2087</v>
      </c>
      <c r="F704" s="28" t="s">
        <v>15</v>
      </c>
      <c r="G704" s="29" t="s">
        <v>2088</v>
      </c>
      <c r="H704" t="s">
        <v>10</v>
      </c>
      <c r="I704" s="30">
        <v>97533.75</v>
      </c>
      <c r="J704" s="31" t="s">
        <v>2089</v>
      </c>
    </row>
    <row r="705" spans="5:10" ht="45" customHeight="1" x14ac:dyDescent="0.25">
      <c r="E705" t="s">
        <v>2090</v>
      </c>
      <c r="F705" s="28" t="s">
        <v>15</v>
      </c>
      <c r="G705" s="29" t="s">
        <v>2091</v>
      </c>
      <c r="H705" t="s">
        <v>10</v>
      </c>
      <c r="I705" s="30">
        <v>97533.75</v>
      </c>
      <c r="J705" s="31" t="s">
        <v>2092</v>
      </c>
    </row>
    <row r="706" spans="5:10" ht="45" customHeight="1" x14ac:dyDescent="0.25">
      <c r="E706" t="s">
        <v>2093</v>
      </c>
      <c r="F706" s="28" t="s">
        <v>15</v>
      </c>
      <c r="G706" s="29" t="s">
        <v>2094</v>
      </c>
      <c r="H706" t="s">
        <v>10</v>
      </c>
      <c r="I706" s="30">
        <v>195070.5</v>
      </c>
      <c r="J706" s="31" t="s">
        <v>2095</v>
      </c>
    </row>
    <row r="707" spans="5:10" ht="45" customHeight="1" x14ac:dyDescent="0.25">
      <c r="E707" t="s">
        <v>2096</v>
      </c>
      <c r="F707" s="28" t="s">
        <v>15</v>
      </c>
      <c r="G707" s="29" t="s">
        <v>2097</v>
      </c>
      <c r="H707" t="s">
        <v>10</v>
      </c>
      <c r="I707" s="30">
        <v>94989.75</v>
      </c>
      <c r="J707" s="31" t="s">
        <v>2098</v>
      </c>
    </row>
    <row r="708" spans="5:10" ht="45" customHeight="1" x14ac:dyDescent="0.25">
      <c r="E708" t="s">
        <v>2099</v>
      </c>
      <c r="F708" s="28" t="s">
        <v>15</v>
      </c>
      <c r="G708" s="29" t="s">
        <v>2100</v>
      </c>
      <c r="H708" t="s">
        <v>10</v>
      </c>
      <c r="I708" s="30">
        <v>94989.75</v>
      </c>
      <c r="J708" s="31" t="s">
        <v>2101</v>
      </c>
    </row>
    <row r="709" spans="5:10" ht="45" customHeight="1" x14ac:dyDescent="0.25">
      <c r="E709" t="s">
        <v>2102</v>
      </c>
      <c r="F709" s="28" t="s">
        <v>15</v>
      </c>
      <c r="G709" s="29" t="s">
        <v>2103</v>
      </c>
      <c r="H709" t="s">
        <v>10</v>
      </c>
      <c r="I709" s="30">
        <v>189980.25</v>
      </c>
      <c r="J709" s="31" t="s">
        <v>2104</v>
      </c>
    </row>
    <row r="710" spans="5:10" ht="45" customHeight="1" x14ac:dyDescent="0.25">
      <c r="E710" t="s">
        <v>2105</v>
      </c>
      <c r="F710" s="28" t="s">
        <v>15</v>
      </c>
      <c r="G710" s="29" t="s">
        <v>2106</v>
      </c>
      <c r="H710" t="s">
        <v>10</v>
      </c>
      <c r="I710" s="30">
        <v>94989.75</v>
      </c>
      <c r="J710" s="31" t="s">
        <v>2107</v>
      </c>
    </row>
    <row r="711" spans="5:10" ht="45" customHeight="1" x14ac:dyDescent="0.25">
      <c r="E711" t="s">
        <v>2108</v>
      </c>
      <c r="F711" s="28" t="s">
        <v>15</v>
      </c>
      <c r="G711" s="29" t="s">
        <v>2109</v>
      </c>
      <c r="H711" t="s">
        <v>10</v>
      </c>
      <c r="I711" s="30">
        <v>94989.75</v>
      </c>
      <c r="J711" s="31" t="s">
        <v>2110</v>
      </c>
    </row>
    <row r="712" spans="5:10" ht="45" customHeight="1" x14ac:dyDescent="0.25">
      <c r="E712" t="s">
        <v>2111</v>
      </c>
      <c r="F712" s="28" t="s">
        <v>15</v>
      </c>
      <c r="G712" s="29" t="s">
        <v>2112</v>
      </c>
      <c r="H712" t="s">
        <v>10</v>
      </c>
      <c r="I712" s="30">
        <v>189980.25</v>
      </c>
      <c r="J712" s="31" t="s">
        <v>2113</v>
      </c>
    </row>
    <row r="713" spans="5:10" ht="45" customHeight="1" x14ac:dyDescent="0.25">
      <c r="E713" t="s">
        <v>2114</v>
      </c>
      <c r="F713" s="28" t="s">
        <v>15</v>
      </c>
      <c r="G713" s="29" t="s">
        <v>2115</v>
      </c>
      <c r="H713" t="s">
        <v>10</v>
      </c>
      <c r="I713" s="30">
        <v>111975.75</v>
      </c>
      <c r="J713" s="31" t="s">
        <v>2116</v>
      </c>
    </row>
    <row r="714" spans="5:10" ht="45" customHeight="1" x14ac:dyDescent="0.25">
      <c r="E714" t="s">
        <v>2117</v>
      </c>
      <c r="F714" s="28" t="s">
        <v>15</v>
      </c>
      <c r="G714" s="29" t="s">
        <v>2118</v>
      </c>
      <c r="H714" t="s">
        <v>10</v>
      </c>
      <c r="I714" s="30">
        <v>111975.75</v>
      </c>
      <c r="J714" s="31" t="s">
        <v>2119</v>
      </c>
    </row>
    <row r="715" spans="5:10" ht="45" customHeight="1" x14ac:dyDescent="0.25">
      <c r="E715" t="s">
        <v>2120</v>
      </c>
      <c r="F715" s="28" t="s">
        <v>15</v>
      </c>
      <c r="G715" s="29" t="s">
        <v>2121</v>
      </c>
      <c r="H715" t="s">
        <v>10</v>
      </c>
      <c r="I715" s="30">
        <v>223951.5</v>
      </c>
      <c r="J715" s="31" t="s">
        <v>2122</v>
      </c>
    </row>
    <row r="716" spans="5:10" ht="45" customHeight="1" x14ac:dyDescent="0.25">
      <c r="E716" t="s">
        <v>2123</v>
      </c>
      <c r="F716" s="28" t="s">
        <v>15</v>
      </c>
      <c r="G716" s="29" t="s">
        <v>2124</v>
      </c>
      <c r="H716" t="s">
        <v>10</v>
      </c>
      <c r="I716" s="30">
        <v>111975.75</v>
      </c>
      <c r="J716" s="31" t="s">
        <v>2125</v>
      </c>
    </row>
    <row r="717" spans="5:10" ht="45" customHeight="1" x14ac:dyDescent="0.25">
      <c r="E717" t="s">
        <v>2126</v>
      </c>
      <c r="F717" s="28" t="s">
        <v>15</v>
      </c>
      <c r="G717" s="29" t="s">
        <v>2127</v>
      </c>
      <c r="H717" t="s">
        <v>10</v>
      </c>
      <c r="I717" s="30">
        <v>111975.75</v>
      </c>
      <c r="J717" s="31" t="s">
        <v>2128</v>
      </c>
    </row>
    <row r="718" spans="5:10" ht="45" customHeight="1" x14ac:dyDescent="0.25">
      <c r="E718" t="s">
        <v>2129</v>
      </c>
      <c r="F718" s="28" t="s">
        <v>15</v>
      </c>
      <c r="G718" s="29" t="s">
        <v>2130</v>
      </c>
      <c r="H718" t="s">
        <v>10</v>
      </c>
      <c r="I718" s="30">
        <v>223951.5</v>
      </c>
      <c r="J718" s="31" t="s">
        <v>2131</v>
      </c>
    </row>
    <row r="719" spans="5:10" ht="45" customHeight="1" x14ac:dyDescent="0.25">
      <c r="E719" t="s">
        <v>2132</v>
      </c>
      <c r="F719" s="28" t="s">
        <v>15</v>
      </c>
      <c r="G719" s="29" t="s">
        <v>2133</v>
      </c>
      <c r="H719" t="s">
        <v>10</v>
      </c>
      <c r="I719" s="30">
        <v>96055.5</v>
      </c>
      <c r="J719" s="31" t="s">
        <v>2134</v>
      </c>
    </row>
    <row r="720" spans="5:10" ht="45" customHeight="1" x14ac:dyDescent="0.25">
      <c r="E720" t="s">
        <v>2135</v>
      </c>
      <c r="F720" s="28" t="s">
        <v>15</v>
      </c>
      <c r="G720" s="29" t="s">
        <v>2136</v>
      </c>
      <c r="H720" t="s">
        <v>10</v>
      </c>
      <c r="I720" s="30">
        <v>96055.5</v>
      </c>
      <c r="J720" s="31" t="s">
        <v>2137</v>
      </c>
    </row>
    <row r="721" spans="5:10" ht="45" customHeight="1" x14ac:dyDescent="0.25">
      <c r="E721" t="s">
        <v>2138</v>
      </c>
      <c r="F721" s="28" t="s">
        <v>15</v>
      </c>
      <c r="G721" s="29" t="s">
        <v>2139</v>
      </c>
      <c r="H721" t="s">
        <v>10</v>
      </c>
      <c r="I721" s="30">
        <v>192111</v>
      </c>
      <c r="J721" s="31" t="s">
        <v>2140</v>
      </c>
    </row>
    <row r="722" spans="5:10" ht="45" customHeight="1" x14ac:dyDescent="0.25">
      <c r="E722" t="s">
        <v>2141</v>
      </c>
      <c r="F722" s="28" t="s">
        <v>15</v>
      </c>
      <c r="G722" s="29" t="s">
        <v>2142</v>
      </c>
      <c r="H722" t="s">
        <v>10</v>
      </c>
      <c r="I722" s="30">
        <v>96055.5</v>
      </c>
      <c r="J722" s="31" t="s">
        <v>2143</v>
      </c>
    </row>
    <row r="723" spans="5:10" ht="45" customHeight="1" x14ac:dyDescent="0.25">
      <c r="E723" t="s">
        <v>2144</v>
      </c>
      <c r="F723" s="28" t="s">
        <v>15</v>
      </c>
      <c r="G723" s="29" t="s">
        <v>2145</v>
      </c>
      <c r="H723" t="s">
        <v>10</v>
      </c>
      <c r="I723" s="30">
        <v>96055.5</v>
      </c>
      <c r="J723" s="31" t="s">
        <v>2146</v>
      </c>
    </row>
    <row r="724" spans="5:10" ht="45" customHeight="1" x14ac:dyDescent="0.25">
      <c r="E724" t="s">
        <v>2147</v>
      </c>
      <c r="F724" s="28" t="s">
        <v>15</v>
      </c>
      <c r="G724" s="29" t="s">
        <v>2148</v>
      </c>
      <c r="H724" t="s">
        <v>10</v>
      </c>
      <c r="I724" s="30">
        <v>192111</v>
      </c>
      <c r="J724" s="31" t="s">
        <v>2149</v>
      </c>
    </row>
    <row r="725" spans="5:10" ht="45" customHeight="1" x14ac:dyDescent="0.25">
      <c r="E725" t="s">
        <v>2150</v>
      </c>
      <c r="F725" s="28" t="s">
        <v>15</v>
      </c>
      <c r="G725" s="29" t="s">
        <v>2151</v>
      </c>
      <c r="H725" t="s">
        <v>10</v>
      </c>
      <c r="I725" s="30">
        <v>113219.25</v>
      </c>
      <c r="J725" s="31" t="s">
        <v>2152</v>
      </c>
    </row>
    <row r="726" spans="5:10" ht="45" customHeight="1" x14ac:dyDescent="0.25">
      <c r="E726" t="s">
        <v>2153</v>
      </c>
      <c r="F726" s="28" t="s">
        <v>15</v>
      </c>
      <c r="G726" s="29" t="s">
        <v>2154</v>
      </c>
      <c r="H726" t="s">
        <v>10</v>
      </c>
      <c r="I726" s="30">
        <v>113219.25</v>
      </c>
      <c r="J726" s="31" t="s">
        <v>2155</v>
      </c>
    </row>
    <row r="727" spans="5:10" ht="45" customHeight="1" x14ac:dyDescent="0.25">
      <c r="E727" t="s">
        <v>2156</v>
      </c>
      <c r="F727" s="28" t="s">
        <v>15</v>
      </c>
      <c r="G727" s="29" t="s">
        <v>2157</v>
      </c>
      <c r="H727" t="s">
        <v>10</v>
      </c>
      <c r="I727" s="30">
        <v>226438.5</v>
      </c>
      <c r="J727" s="31" t="s">
        <v>2158</v>
      </c>
    </row>
    <row r="728" spans="5:10" ht="45" customHeight="1" x14ac:dyDescent="0.25">
      <c r="E728" t="s">
        <v>2159</v>
      </c>
      <c r="F728" s="28" t="s">
        <v>15</v>
      </c>
      <c r="G728" s="29" t="s">
        <v>2160</v>
      </c>
      <c r="H728" t="s">
        <v>10</v>
      </c>
      <c r="I728" s="30">
        <v>113219.25</v>
      </c>
      <c r="J728" s="31" t="s">
        <v>2161</v>
      </c>
    </row>
    <row r="729" spans="5:10" ht="45" customHeight="1" x14ac:dyDescent="0.25">
      <c r="E729" t="s">
        <v>2162</v>
      </c>
      <c r="F729" s="28" t="s">
        <v>15</v>
      </c>
      <c r="G729" s="29" t="s">
        <v>2163</v>
      </c>
      <c r="H729" t="s">
        <v>10</v>
      </c>
      <c r="I729" s="30">
        <v>113219.25</v>
      </c>
      <c r="J729" s="31" t="s">
        <v>2164</v>
      </c>
    </row>
    <row r="730" spans="5:10" ht="45" customHeight="1" x14ac:dyDescent="0.25">
      <c r="E730" t="s">
        <v>2165</v>
      </c>
      <c r="F730" s="28" t="s">
        <v>15</v>
      </c>
      <c r="G730" s="29" t="s">
        <v>2166</v>
      </c>
      <c r="H730" t="s">
        <v>10</v>
      </c>
      <c r="I730" s="30">
        <v>226438.5</v>
      </c>
      <c r="J730" s="31" t="s">
        <v>2167</v>
      </c>
    </row>
    <row r="731" spans="5:10" ht="45" customHeight="1" x14ac:dyDescent="0.25">
      <c r="E731" t="s">
        <v>2168</v>
      </c>
      <c r="F731" s="28" t="s">
        <v>15</v>
      </c>
      <c r="G731" s="29" t="s">
        <v>2169</v>
      </c>
      <c r="H731" t="s">
        <v>10</v>
      </c>
      <c r="I731" s="30">
        <v>97533.75</v>
      </c>
      <c r="J731" s="31" t="s">
        <v>2170</v>
      </c>
    </row>
    <row r="732" spans="5:10" ht="45" customHeight="1" x14ac:dyDescent="0.25">
      <c r="E732" t="s">
        <v>2171</v>
      </c>
      <c r="F732" s="28" t="s">
        <v>15</v>
      </c>
      <c r="G732" s="29" t="s">
        <v>2172</v>
      </c>
      <c r="H732" t="s">
        <v>10</v>
      </c>
      <c r="I732" s="30">
        <v>97533.75</v>
      </c>
      <c r="J732" s="31" t="s">
        <v>2173</v>
      </c>
    </row>
    <row r="733" spans="5:10" ht="45" customHeight="1" x14ac:dyDescent="0.25">
      <c r="E733" t="s">
        <v>2174</v>
      </c>
      <c r="F733" s="28" t="s">
        <v>15</v>
      </c>
      <c r="G733" s="29" t="s">
        <v>2175</v>
      </c>
      <c r="H733" t="s">
        <v>10</v>
      </c>
      <c r="I733" s="30">
        <v>195070.5</v>
      </c>
      <c r="J733" s="31" t="s">
        <v>2176</v>
      </c>
    </row>
    <row r="734" spans="5:10" ht="45" customHeight="1" x14ac:dyDescent="0.25">
      <c r="E734" t="s">
        <v>2177</v>
      </c>
      <c r="F734" s="28" t="s">
        <v>15</v>
      </c>
      <c r="G734" s="29" t="s">
        <v>2178</v>
      </c>
      <c r="H734" t="s">
        <v>10</v>
      </c>
      <c r="I734" s="30">
        <v>97533.75</v>
      </c>
      <c r="J734" s="31" t="s">
        <v>2179</v>
      </c>
    </row>
    <row r="735" spans="5:10" ht="45" customHeight="1" x14ac:dyDescent="0.25">
      <c r="E735" t="s">
        <v>2180</v>
      </c>
      <c r="F735" s="28" t="s">
        <v>15</v>
      </c>
      <c r="G735" s="29" t="s">
        <v>2181</v>
      </c>
      <c r="H735" t="s">
        <v>10</v>
      </c>
      <c r="I735" s="30">
        <v>97533.75</v>
      </c>
      <c r="J735" s="31" t="s">
        <v>2182</v>
      </c>
    </row>
    <row r="736" spans="5:10" ht="45" customHeight="1" x14ac:dyDescent="0.25">
      <c r="E736" t="s">
        <v>2183</v>
      </c>
      <c r="F736" s="28" t="s">
        <v>15</v>
      </c>
      <c r="G736" s="29" t="s">
        <v>2184</v>
      </c>
      <c r="H736" t="s">
        <v>10</v>
      </c>
      <c r="I736" s="30">
        <v>195070.5</v>
      </c>
      <c r="J736" s="31" t="s">
        <v>2185</v>
      </c>
    </row>
    <row r="737" spans="5:10" ht="45" customHeight="1" x14ac:dyDescent="0.25">
      <c r="E737" t="s">
        <v>2186</v>
      </c>
      <c r="F737" s="28" t="s">
        <v>15</v>
      </c>
      <c r="G737" s="29" t="s">
        <v>2187</v>
      </c>
      <c r="H737" t="s">
        <v>10</v>
      </c>
      <c r="I737" s="30">
        <v>120497.25</v>
      </c>
      <c r="J737" s="31" t="s">
        <v>2188</v>
      </c>
    </row>
    <row r="738" spans="5:10" ht="45" customHeight="1" x14ac:dyDescent="0.25">
      <c r="E738" t="s">
        <v>2189</v>
      </c>
      <c r="F738" s="28" t="s">
        <v>15</v>
      </c>
      <c r="G738" s="29" t="s">
        <v>2190</v>
      </c>
      <c r="H738" t="s">
        <v>10</v>
      </c>
      <c r="I738" s="30">
        <v>120497.25</v>
      </c>
      <c r="J738" s="31" t="s">
        <v>2191</v>
      </c>
    </row>
    <row r="739" spans="5:10" ht="45" customHeight="1" x14ac:dyDescent="0.25">
      <c r="E739" t="s">
        <v>2192</v>
      </c>
      <c r="F739" s="28" t="s">
        <v>15</v>
      </c>
      <c r="G739" s="29" t="s">
        <v>2193</v>
      </c>
      <c r="H739" t="s">
        <v>10</v>
      </c>
      <c r="I739" s="30">
        <v>240996.75</v>
      </c>
      <c r="J739" s="31" t="s">
        <v>2194</v>
      </c>
    </row>
    <row r="740" spans="5:10" ht="45" customHeight="1" x14ac:dyDescent="0.25">
      <c r="E740" t="s">
        <v>2195</v>
      </c>
      <c r="F740" s="28" t="s">
        <v>15</v>
      </c>
      <c r="G740" s="29" t="s">
        <v>2196</v>
      </c>
      <c r="H740" t="s">
        <v>10</v>
      </c>
      <c r="I740" s="30">
        <v>120497.25</v>
      </c>
      <c r="J740" s="31" t="s">
        <v>2197</v>
      </c>
    </row>
    <row r="741" spans="5:10" ht="45" customHeight="1" x14ac:dyDescent="0.25">
      <c r="E741" t="s">
        <v>2198</v>
      </c>
      <c r="F741" s="28" t="s">
        <v>15</v>
      </c>
      <c r="G741" s="29" t="s">
        <v>2199</v>
      </c>
      <c r="H741" t="s">
        <v>10</v>
      </c>
      <c r="I741" s="30">
        <v>120497.25</v>
      </c>
      <c r="J741" s="31" t="s">
        <v>2200</v>
      </c>
    </row>
    <row r="742" spans="5:10" ht="45" customHeight="1" x14ac:dyDescent="0.25">
      <c r="E742" t="s">
        <v>2201</v>
      </c>
      <c r="F742" s="28" t="s">
        <v>15</v>
      </c>
      <c r="G742" s="29" t="s">
        <v>2202</v>
      </c>
      <c r="H742" t="s">
        <v>10</v>
      </c>
      <c r="I742" s="30">
        <v>240996.75</v>
      </c>
      <c r="J742" s="31" t="s">
        <v>2203</v>
      </c>
    </row>
    <row r="743" spans="5:10" ht="45" customHeight="1" x14ac:dyDescent="0.25">
      <c r="E743" t="s">
        <v>2204</v>
      </c>
      <c r="F743" s="28" t="s">
        <v>15</v>
      </c>
      <c r="G743" s="29" t="s">
        <v>2205</v>
      </c>
      <c r="H743" t="s">
        <v>10</v>
      </c>
      <c r="I743" s="30">
        <v>97533.75</v>
      </c>
      <c r="J743" s="31" t="s">
        <v>2206</v>
      </c>
    </row>
    <row r="744" spans="5:10" ht="45" customHeight="1" x14ac:dyDescent="0.25">
      <c r="E744" t="s">
        <v>2207</v>
      </c>
      <c r="F744" s="28" t="s">
        <v>15</v>
      </c>
      <c r="G744" s="29" t="s">
        <v>2208</v>
      </c>
      <c r="H744" t="s">
        <v>10</v>
      </c>
      <c r="I744" s="30">
        <v>97533.75</v>
      </c>
      <c r="J744" s="31" t="s">
        <v>2209</v>
      </c>
    </row>
    <row r="745" spans="5:10" ht="45" customHeight="1" x14ac:dyDescent="0.25">
      <c r="E745" t="s">
        <v>2210</v>
      </c>
      <c r="F745" s="28" t="s">
        <v>15</v>
      </c>
      <c r="G745" s="29" t="s">
        <v>2211</v>
      </c>
      <c r="H745" t="s">
        <v>10</v>
      </c>
      <c r="I745" s="30">
        <v>195070.5</v>
      </c>
      <c r="J745" s="31" t="s">
        <v>2212</v>
      </c>
    </row>
    <row r="746" spans="5:10" ht="45" customHeight="1" x14ac:dyDescent="0.25">
      <c r="E746" t="s">
        <v>2213</v>
      </c>
      <c r="F746" s="28" t="s">
        <v>15</v>
      </c>
      <c r="G746" s="29" t="s">
        <v>2214</v>
      </c>
      <c r="H746" t="s">
        <v>10</v>
      </c>
      <c r="I746" s="30">
        <v>97533.75</v>
      </c>
      <c r="J746" s="31" t="s">
        <v>2215</v>
      </c>
    </row>
    <row r="747" spans="5:10" ht="45" customHeight="1" x14ac:dyDescent="0.25">
      <c r="E747" t="s">
        <v>2216</v>
      </c>
      <c r="F747" s="28" t="s">
        <v>15</v>
      </c>
      <c r="G747" s="29" t="s">
        <v>2217</v>
      </c>
      <c r="H747" t="s">
        <v>10</v>
      </c>
      <c r="I747" s="30">
        <v>97533.75</v>
      </c>
      <c r="J747" s="31" t="s">
        <v>2218</v>
      </c>
    </row>
    <row r="748" spans="5:10" ht="45" customHeight="1" x14ac:dyDescent="0.25">
      <c r="E748" t="s">
        <v>2219</v>
      </c>
      <c r="F748" s="28" t="s">
        <v>15</v>
      </c>
      <c r="G748" s="29" t="s">
        <v>2220</v>
      </c>
      <c r="H748" t="s">
        <v>10</v>
      </c>
      <c r="I748" s="30">
        <v>195070.5</v>
      </c>
      <c r="J748" s="31" t="s">
        <v>2221</v>
      </c>
    </row>
    <row r="749" spans="5:10" ht="45" customHeight="1" x14ac:dyDescent="0.25">
      <c r="E749" t="s">
        <v>2222</v>
      </c>
      <c r="F749" s="28" t="s">
        <v>15</v>
      </c>
      <c r="G749" s="29" t="s">
        <v>2223</v>
      </c>
      <c r="H749" t="s">
        <v>10</v>
      </c>
      <c r="I749" s="30">
        <v>120497.25</v>
      </c>
      <c r="J749" s="31" t="s">
        <v>2224</v>
      </c>
    </row>
    <row r="750" spans="5:10" ht="45" customHeight="1" x14ac:dyDescent="0.25">
      <c r="E750" t="s">
        <v>2225</v>
      </c>
      <c r="F750" s="28" t="s">
        <v>15</v>
      </c>
      <c r="G750" s="29" t="s">
        <v>2226</v>
      </c>
      <c r="H750" t="s">
        <v>10</v>
      </c>
      <c r="I750" s="30">
        <v>120497.25</v>
      </c>
      <c r="J750" s="31" t="s">
        <v>2227</v>
      </c>
    </row>
    <row r="751" spans="5:10" ht="45" customHeight="1" x14ac:dyDescent="0.25">
      <c r="E751" t="s">
        <v>2228</v>
      </c>
      <c r="F751" s="28" t="s">
        <v>15</v>
      </c>
      <c r="G751" s="29" t="s">
        <v>2229</v>
      </c>
      <c r="H751" t="s">
        <v>10</v>
      </c>
      <c r="I751" s="30">
        <v>240996.75</v>
      </c>
      <c r="J751" s="31" t="s">
        <v>2230</v>
      </c>
    </row>
    <row r="752" spans="5:10" ht="45" customHeight="1" x14ac:dyDescent="0.25">
      <c r="E752" t="s">
        <v>2231</v>
      </c>
      <c r="F752" s="28" t="s">
        <v>15</v>
      </c>
      <c r="G752" s="29" t="s">
        <v>2232</v>
      </c>
      <c r="H752" t="s">
        <v>10</v>
      </c>
      <c r="I752" s="30">
        <v>120497.25</v>
      </c>
      <c r="J752" s="31" t="s">
        <v>2233</v>
      </c>
    </row>
    <row r="753" spans="5:10" ht="45" customHeight="1" x14ac:dyDescent="0.25">
      <c r="E753" t="s">
        <v>2234</v>
      </c>
      <c r="F753" s="28" t="s">
        <v>15</v>
      </c>
      <c r="G753" s="29" t="s">
        <v>2235</v>
      </c>
      <c r="H753" t="s">
        <v>10</v>
      </c>
      <c r="I753" s="30">
        <v>120497.25</v>
      </c>
      <c r="J753" s="31" t="s">
        <v>2236</v>
      </c>
    </row>
    <row r="754" spans="5:10" ht="45" customHeight="1" x14ac:dyDescent="0.25">
      <c r="E754" t="s">
        <v>2237</v>
      </c>
      <c r="F754" s="28" t="s">
        <v>15</v>
      </c>
      <c r="G754" s="29" t="s">
        <v>2238</v>
      </c>
      <c r="H754" t="s">
        <v>10</v>
      </c>
      <c r="I754" s="30">
        <v>240996.75</v>
      </c>
      <c r="J754" s="31" t="s">
        <v>2239</v>
      </c>
    </row>
    <row r="755" spans="5:10" ht="45" customHeight="1" x14ac:dyDescent="0.25">
      <c r="E755" t="s">
        <v>2240</v>
      </c>
      <c r="F755" s="28" t="s">
        <v>15</v>
      </c>
      <c r="G755" s="29" t="s">
        <v>2241</v>
      </c>
      <c r="H755" t="s">
        <v>10</v>
      </c>
      <c r="I755" s="30">
        <v>106057.5</v>
      </c>
      <c r="J755" s="31" t="s">
        <v>2242</v>
      </c>
    </row>
    <row r="756" spans="5:10" ht="45" customHeight="1" x14ac:dyDescent="0.25">
      <c r="E756" t="s">
        <v>2243</v>
      </c>
      <c r="F756" s="28" t="s">
        <v>15</v>
      </c>
      <c r="G756" s="29" t="s">
        <v>2244</v>
      </c>
      <c r="H756" t="s">
        <v>10</v>
      </c>
      <c r="I756" s="30">
        <v>106057.5</v>
      </c>
      <c r="J756" s="31" t="s">
        <v>2245</v>
      </c>
    </row>
    <row r="757" spans="5:10" ht="45" customHeight="1" x14ac:dyDescent="0.25">
      <c r="E757" t="s">
        <v>2246</v>
      </c>
      <c r="F757" s="28" t="s">
        <v>15</v>
      </c>
      <c r="G757" s="29" t="s">
        <v>2247</v>
      </c>
      <c r="H757" t="s">
        <v>10</v>
      </c>
      <c r="I757" s="30">
        <v>212115</v>
      </c>
      <c r="J757" s="31" t="s">
        <v>2248</v>
      </c>
    </row>
    <row r="758" spans="5:10" ht="45" customHeight="1" x14ac:dyDescent="0.25">
      <c r="E758" t="s">
        <v>2249</v>
      </c>
      <c r="F758" s="28" t="s">
        <v>15</v>
      </c>
      <c r="G758" s="29" t="s">
        <v>2250</v>
      </c>
      <c r="H758" t="s">
        <v>10</v>
      </c>
      <c r="I758" s="30">
        <v>106057.5</v>
      </c>
      <c r="J758" s="31" t="s">
        <v>2251</v>
      </c>
    </row>
    <row r="759" spans="5:10" ht="45" customHeight="1" x14ac:dyDescent="0.25">
      <c r="E759" t="s">
        <v>2252</v>
      </c>
      <c r="F759" s="28" t="s">
        <v>15</v>
      </c>
      <c r="G759" s="29" t="s">
        <v>2253</v>
      </c>
      <c r="H759" t="s">
        <v>10</v>
      </c>
      <c r="I759" s="30">
        <v>106057.5</v>
      </c>
      <c r="J759" s="31" t="s">
        <v>2254</v>
      </c>
    </row>
    <row r="760" spans="5:10" ht="45" customHeight="1" x14ac:dyDescent="0.25">
      <c r="E760" t="s">
        <v>2255</v>
      </c>
      <c r="F760" s="28" t="s">
        <v>15</v>
      </c>
      <c r="G760" s="29" t="s">
        <v>2256</v>
      </c>
      <c r="H760" t="s">
        <v>10</v>
      </c>
      <c r="I760" s="30">
        <v>212115</v>
      </c>
      <c r="J760" s="31" t="s">
        <v>2257</v>
      </c>
    </row>
    <row r="761" spans="5:10" ht="45" customHeight="1" x14ac:dyDescent="0.25">
      <c r="E761" t="s">
        <v>2258</v>
      </c>
      <c r="F761" s="28" t="s">
        <v>15</v>
      </c>
      <c r="G761" s="29" t="s">
        <v>2259</v>
      </c>
      <c r="H761" t="s">
        <v>10</v>
      </c>
      <c r="I761" s="30">
        <v>106057.5</v>
      </c>
      <c r="J761" s="31" t="s">
        <v>2260</v>
      </c>
    </row>
    <row r="762" spans="5:10" ht="45" customHeight="1" x14ac:dyDescent="0.25">
      <c r="E762" t="s">
        <v>2261</v>
      </c>
      <c r="F762" s="28" t="s">
        <v>15</v>
      </c>
      <c r="G762" s="29" t="s">
        <v>2262</v>
      </c>
      <c r="H762" t="s">
        <v>10</v>
      </c>
      <c r="I762" s="30">
        <v>132336</v>
      </c>
      <c r="J762" s="31" t="s">
        <v>2263</v>
      </c>
    </row>
    <row r="763" spans="5:10" ht="45" customHeight="1" x14ac:dyDescent="0.25">
      <c r="E763" t="s">
        <v>2264</v>
      </c>
      <c r="F763" s="28" t="s">
        <v>15</v>
      </c>
      <c r="G763" s="29" t="s">
        <v>2265</v>
      </c>
      <c r="H763" t="s">
        <v>10</v>
      </c>
      <c r="I763" s="30">
        <v>264669.75</v>
      </c>
      <c r="J763" s="31" t="s">
        <v>2266</v>
      </c>
    </row>
    <row r="764" spans="5:10" ht="45" customHeight="1" x14ac:dyDescent="0.25">
      <c r="E764" t="s">
        <v>2267</v>
      </c>
      <c r="F764" s="28" t="s">
        <v>15</v>
      </c>
      <c r="G764" s="29" t="s">
        <v>2268</v>
      </c>
      <c r="H764" t="s">
        <v>10</v>
      </c>
      <c r="I764" s="30">
        <v>132336</v>
      </c>
      <c r="J764" s="31" t="s">
        <v>2269</v>
      </c>
    </row>
    <row r="765" spans="5:10" ht="45" customHeight="1" x14ac:dyDescent="0.25">
      <c r="E765" t="s">
        <v>2270</v>
      </c>
      <c r="F765" s="28" t="s">
        <v>15</v>
      </c>
      <c r="G765" s="29" t="s">
        <v>2271</v>
      </c>
      <c r="H765" t="s">
        <v>10</v>
      </c>
      <c r="I765" s="30">
        <v>132336</v>
      </c>
      <c r="J765" s="31" t="s">
        <v>2272</v>
      </c>
    </row>
    <row r="766" spans="5:10" ht="45" customHeight="1" x14ac:dyDescent="0.25">
      <c r="E766" t="s">
        <v>2273</v>
      </c>
      <c r="F766" s="28" t="s">
        <v>15</v>
      </c>
      <c r="G766" s="29" t="s">
        <v>2274</v>
      </c>
      <c r="H766" t="s">
        <v>10</v>
      </c>
      <c r="I766" s="30">
        <v>264669.75</v>
      </c>
      <c r="J766" s="31" t="s">
        <v>2275</v>
      </c>
    </row>
    <row r="767" spans="5:10" ht="45" customHeight="1" x14ac:dyDescent="0.25">
      <c r="E767" t="s">
        <v>2276</v>
      </c>
      <c r="F767" s="28" t="s">
        <v>15</v>
      </c>
      <c r="G767" s="29" t="s">
        <v>2277</v>
      </c>
      <c r="H767" t="s">
        <v>10</v>
      </c>
      <c r="I767" s="30">
        <v>106057.5</v>
      </c>
      <c r="J767" s="31" t="s">
        <v>2278</v>
      </c>
    </row>
    <row r="768" spans="5:10" ht="45" customHeight="1" x14ac:dyDescent="0.25">
      <c r="E768" t="s">
        <v>2279</v>
      </c>
      <c r="F768" s="28" t="s">
        <v>15</v>
      </c>
      <c r="G768" s="29" t="s">
        <v>2280</v>
      </c>
      <c r="H768" t="s">
        <v>10</v>
      </c>
      <c r="I768" s="30">
        <v>106057.5</v>
      </c>
      <c r="J768" s="31" t="s">
        <v>2281</v>
      </c>
    </row>
    <row r="769" spans="5:10" ht="45" customHeight="1" x14ac:dyDescent="0.25">
      <c r="E769" t="s">
        <v>2282</v>
      </c>
      <c r="F769" s="28" t="s">
        <v>15</v>
      </c>
      <c r="G769" s="29" t="s">
        <v>2283</v>
      </c>
      <c r="H769" t="s">
        <v>10</v>
      </c>
      <c r="I769" s="30">
        <v>212115</v>
      </c>
      <c r="J769" s="31" t="s">
        <v>2284</v>
      </c>
    </row>
    <row r="770" spans="5:10" ht="45" customHeight="1" x14ac:dyDescent="0.25">
      <c r="E770" t="s">
        <v>2285</v>
      </c>
      <c r="F770" s="28" t="s">
        <v>15</v>
      </c>
      <c r="G770" s="29" t="s">
        <v>2286</v>
      </c>
      <c r="H770" t="s">
        <v>10</v>
      </c>
      <c r="I770" s="30">
        <v>106057.5</v>
      </c>
      <c r="J770" s="31" t="s">
        <v>2287</v>
      </c>
    </row>
    <row r="771" spans="5:10" ht="45" customHeight="1" x14ac:dyDescent="0.25">
      <c r="E771" t="s">
        <v>2288</v>
      </c>
      <c r="F771" s="28" t="s">
        <v>15</v>
      </c>
      <c r="G771" s="29" t="s">
        <v>2289</v>
      </c>
      <c r="H771" t="s">
        <v>10</v>
      </c>
      <c r="I771" s="30">
        <v>106057.5</v>
      </c>
      <c r="J771" s="31" t="s">
        <v>2290</v>
      </c>
    </row>
    <row r="772" spans="5:10" ht="45" customHeight="1" x14ac:dyDescent="0.25">
      <c r="E772" t="s">
        <v>2291</v>
      </c>
      <c r="F772" s="28" t="s">
        <v>15</v>
      </c>
      <c r="G772" s="29" t="s">
        <v>2292</v>
      </c>
      <c r="H772" t="s">
        <v>10</v>
      </c>
      <c r="I772" s="30">
        <v>212115</v>
      </c>
      <c r="J772" s="31" t="s">
        <v>2293</v>
      </c>
    </row>
    <row r="773" spans="5:10" ht="45" customHeight="1" x14ac:dyDescent="0.25">
      <c r="E773" t="s">
        <v>2294</v>
      </c>
      <c r="F773" s="28" t="s">
        <v>15</v>
      </c>
      <c r="G773" s="29" t="s">
        <v>2295</v>
      </c>
      <c r="H773" t="s">
        <v>10</v>
      </c>
      <c r="I773" s="30">
        <v>132395.25</v>
      </c>
      <c r="J773" s="31" t="s">
        <v>2296</v>
      </c>
    </row>
    <row r="774" spans="5:10" ht="45" customHeight="1" x14ac:dyDescent="0.25">
      <c r="E774" t="s">
        <v>2297</v>
      </c>
      <c r="F774" s="28" t="s">
        <v>15</v>
      </c>
      <c r="G774" s="29" t="s">
        <v>2298</v>
      </c>
      <c r="H774" t="s">
        <v>10</v>
      </c>
      <c r="I774" s="30">
        <v>132395.25</v>
      </c>
      <c r="J774" s="31" t="s">
        <v>2299</v>
      </c>
    </row>
    <row r="775" spans="5:10" ht="45" customHeight="1" x14ac:dyDescent="0.25">
      <c r="E775" t="s">
        <v>2300</v>
      </c>
      <c r="F775" s="28" t="s">
        <v>15</v>
      </c>
      <c r="G775" s="29" t="s">
        <v>2301</v>
      </c>
      <c r="H775" t="s">
        <v>10</v>
      </c>
      <c r="I775" s="30">
        <v>264788.25</v>
      </c>
      <c r="J775" s="31" t="s">
        <v>2302</v>
      </c>
    </row>
    <row r="776" spans="5:10" ht="45" customHeight="1" x14ac:dyDescent="0.25">
      <c r="E776" t="s">
        <v>2303</v>
      </c>
      <c r="F776" s="28" t="s">
        <v>15</v>
      </c>
      <c r="G776" s="29" t="s">
        <v>2304</v>
      </c>
      <c r="H776" t="s">
        <v>10</v>
      </c>
      <c r="I776" s="30">
        <v>345810.75</v>
      </c>
      <c r="J776" s="31" t="s">
        <v>2305</v>
      </c>
    </row>
    <row r="777" spans="5:10" ht="45" customHeight="1" x14ac:dyDescent="0.25">
      <c r="E777" t="s">
        <v>2306</v>
      </c>
      <c r="F777" s="28" t="s">
        <v>15</v>
      </c>
      <c r="G777" s="29" t="s">
        <v>2307</v>
      </c>
      <c r="H777" t="s">
        <v>10</v>
      </c>
      <c r="I777" s="30">
        <v>345810.75</v>
      </c>
      <c r="J777" s="31" t="s">
        <v>2308</v>
      </c>
    </row>
    <row r="778" spans="5:10" ht="45" customHeight="1" x14ac:dyDescent="0.25">
      <c r="E778" t="s">
        <v>2309</v>
      </c>
      <c r="F778" s="28" t="s">
        <v>15</v>
      </c>
      <c r="G778" s="29" t="s">
        <v>2310</v>
      </c>
      <c r="H778" t="s">
        <v>10</v>
      </c>
      <c r="I778" s="30">
        <v>264788.25</v>
      </c>
      <c r="J778" s="31" t="s">
        <v>2311</v>
      </c>
    </row>
    <row r="779" spans="5:10" ht="45" customHeight="1" x14ac:dyDescent="0.25">
      <c r="E779" t="s">
        <v>2312</v>
      </c>
      <c r="F779" s="28" t="s">
        <v>15</v>
      </c>
      <c r="G779" s="29" t="s">
        <v>2313</v>
      </c>
      <c r="H779" t="s">
        <v>10</v>
      </c>
      <c r="I779" s="30">
        <v>345810.75</v>
      </c>
      <c r="J779" s="31" t="s">
        <v>2314</v>
      </c>
    </row>
    <row r="780" spans="5:10" ht="45" customHeight="1" x14ac:dyDescent="0.25">
      <c r="E780" t="s">
        <v>2315</v>
      </c>
      <c r="F780" s="28" t="s">
        <v>15</v>
      </c>
      <c r="G780" s="29" t="s">
        <v>2316</v>
      </c>
      <c r="H780" t="s">
        <v>10</v>
      </c>
      <c r="I780" s="30">
        <v>345810.75</v>
      </c>
      <c r="J780" s="31" t="s">
        <v>2317</v>
      </c>
    </row>
    <row r="781" spans="5:10" ht="45" customHeight="1" x14ac:dyDescent="0.25">
      <c r="E781" t="s">
        <v>2318</v>
      </c>
      <c r="F781" s="28" t="s">
        <v>15</v>
      </c>
      <c r="G781" s="29" t="s">
        <v>2319</v>
      </c>
      <c r="H781" t="s">
        <v>10</v>
      </c>
      <c r="I781" s="30">
        <v>247743</v>
      </c>
      <c r="J781" s="31" t="s">
        <v>2320</v>
      </c>
    </row>
    <row r="782" spans="5:10" ht="45" customHeight="1" x14ac:dyDescent="0.25">
      <c r="E782" t="s">
        <v>2321</v>
      </c>
      <c r="F782" s="28" t="s">
        <v>15</v>
      </c>
      <c r="G782" s="29" t="s">
        <v>2322</v>
      </c>
      <c r="H782" t="s">
        <v>10</v>
      </c>
      <c r="I782" s="30">
        <v>345810.75</v>
      </c>
      <c r="J782" s="31" t="s">
        <v>2323</v>
      </c>
    </row>
    <row r="783" spans="5:10" ht="45" customHeight="1" x14ac:dyDescent="0.25">
      <c r="E783" t="s">
        <v>2324</v>
      </c>
      <c r="F783" s="28" t="s">
        <v>15</v>
      </c>
      <c r="G783" s="29" t="s">
        <v>2325</v>
      </c>
      <c r="H783" t="s">
        <v>10</v>
      </c>
      <c r="I783" s="30">
        <v>345810.75</v>
      </c>
      <c r="J783" s="31" t="s">
        <v>2326</v>
      </c>
    </row>
    <row r="784" spans="5:10" ht="45" customHeight="1" x14ac:dyDescent="0.25">
      <c r="E784" t="s">
        <v>2327</v>
      </c>
      <c r="F784" s="28" t="s">
        <v>15</v>
      </c>
      <c r="G784" s="29" t="s">
        <v>2328</v>
      </c>
      <c r="H784" t="s">
        <v>10</v>
      </c>
      <c r="I784" s="30">
        <v>247743</v>
      </c>
      <c r="J784" s="31" t="s">
        <v>2329</v>
      </c>
    </row>
    <row r="785" spans="5:10" ht="45" customHeight="1" x14ac:dyDescent="0.25">
      <c r="E785" t="s">
        <v>2330</v>
      </c>
      <c r="F785" s="28" t="s">
        <v>15</v>
      </c>
      <c r="G785" s="29" t="s">
        <v>2331</v>
      </c>
      <c r="H785" t="s">
        <v>10</v>
      </c>
      <c r="I785" s="30">
        <v>345810.75</v>
      </c>
      <c r="J785" s="31" t="s">
        <v>2332</v>
      </c>
    </row>
    <row r="786" spans="5:10" ht="45" customHeight="1" x14ac:dyDescent="0.25">
      <c r="E786" t="s">
        <v>2333</v>
      </c>
      <c r="F786" s="28" t="s">
        <v>15</v>
      </c>
      <c r="G786" s="29" t="s">
        <v>2334</v>
      </c>
      <c r="H786" t="s">
        <v>10</v>
      </c>
      <c r="I786" s="30">
        <v>345810.75</v>
      </c>
      <c r="J786" s="31" t="s">
        <v>2335</v>
      </c>
    </row>
    <row r="787" spans="5:10" ht="45" customHeight="1" x14ac:dyDescent="0.25">
      <c r="E787" t="s">
        <v>2336</v>
      </c>
      <c r="F787" s="28" t="s">
        <v>15</v>
      </c>
      <c r="G787" s="29" t="s">
        <v>2337</v>
      </c>
      <c r="H787" t="s">
        <v>10</v>
      </c>
      <c r="I787" s="30">
        <v>275677.5</v>
      </c>
      <c r="J787" s="31" t="s">
        <v>2338</v>
      </c>
    </row>
    <row r="788" spans="5:10" ht="45" customHeight="1" x14ac:dyDescent="0.25">
      <c r="E788" t="s">
        <v>2339</v>
      </c>
      <c r="F788" s="28" t="s">
        <v>15</v>
      </c>
      <c r="G788" s="29" t="s">
        <v>2340</v>
      </c>
      <c r="H788" t="s">
        <v>10</v>
      </c>
      <c r="I788" s="30">
        <v>345810.75</v>
      </c>
      <c r="J788" s="31" t="s">
        <v>2341</v>
      </c>
    </row>
    <row r="789" spans="5:10" ht="45" customHeight="1" x14ac:dyDescent="0.25">
      <c r="E789" t="s">
        <v>2342</v>
      </c>
      <c r="F789" s="28" t="s">
        <v>15</v>
      </c>
      <c r="G789" s="29" t="s">
        <v>2343</v>
      </c>
      <c r="H789" t="s">
        <v>10</v>
      </c>
      <c r="I789" s="30">
        <v>345810.75</v>
      </c>
      <c r="J789" s="31" t="s">
        <v>2344</v>
      </c>
    </row>
    <row r="790" spans="5:10" ht="45" customHeight="1" x14ac:dyDescent="0.25">
      <c r="E790" t="s">
        <v>2345</v>
      </c>
      <c r="F790" s="28" t="s">
        <v>15</v>
      </c>
      <c r="G790" s="29" t="s">
        <v>2346</v>
      </c>
      <c r="H790" t="s">
        <v>10</v>
      </c>
      <c r="I790" s="30">
        <v>275677.5</v>
      </c>
      <c r="J790" s="31" t="s">
        <v>2347</v>
      </c>
    </row>
    <row r="791" spans="5:10" ht="45" customHeight="1" x14ac:dyDescent="0.25">
      <c r="E791" t="s">
        <v>2348</v>
      </c>
      <c r="F791" s="28" t="s">
        <v>15</v>
      </c>
      <c r="G791" s="29" t="s">
        <v>2349</v>
      </c>
      <c r="H791" t="s">
        <v>10</v>
      </c>
      <c r="I791" s="30">
        <v>345810.75</v>
      </c>
      <c r="J791" s="31" t="s">
        <v>2350</v>
      </c>
    </row>
    <row r="792" spans="5:10" ht="45" customHeight="1" x14ac:dyDescent="0.25">
      <c r="E792" t="s">
        <v>2351</v>
      </c>
      <c r="F792" s="28" t="s">
        <v>15</v>
      </c>
      <c r="G792" s="29" t="s">
        <v>2352</v>
      </c>
      <c r="H792" t="s">
        <v>10</v>
      </c>
      <c r="I792" s="30">
        <v>345810.75</v>
      </c>
      <c r="J792" s="31" t="s">
        <v>2353</v>
      </c>
    </row>
    <row r="793" spans="5:10" ht="45" customHeight="1" x14ac:dyDescent="0.25">
      <c r="E793" t="s">
        <v>2354</v>
      </c>
      <c r="F793" s="28" t="s">
        <v>15</v>
      </c>
      <c r="G793" s="29" t="s">
        <v>2355</v>
      </c>
      <c r="H793" t="s">
        <v>10</v>
      </c>
      <c r="I793" s="30">
        <v>306690</v>
      </c>
      <c r="J793" s="31" t="s">
        <v>2356</v>
      </c>
    </row>
    <row r="794" spans="5:10" ht="45" customHeight="1" x14ac:dyDescent="0.25">
      <c r="E794" t="s">
        <v>2357</v>
      </c>
      <c r="F794" s="28" t="s">
        <v>15</v>
      </c>
      <c r="G794" s="29" t="s">
        <v>2358</v>
      </c>
      <c r="H794" t="s">
        <v>10</v>
      </c>
      <c r="I794" s="30">
        <v>345810.75</v>
      </c>
      <c r="J794" s="31" t="s">
        <v>2359</v>
      </c>
    </row>
    <row r="795" spans="5:10" ht="45" customHeight="1" x14ac:dyDescent="0.25">
      <c r="E795" t="s">
        <v>2360</v>
      </c>
      <c r="F795" s="28" t="s">
        <v>15</v>
      </c>
      <c r="G795" s="29" t="s">
        <v>2361</v>
      </c>
      <c r="H795" t="s">
        <v>10</v>
      </c>
      <c r="I795" s="30">
        <v>345810.75</v>
      </c>
      <c r="J795" s="31" t="s">
        <v>2362</v>
      </c>
    </row>
    <row r="796" spans="5:10" ht="45" customHeight="1" x14ac:dyDescent="0.25">
      <c r="E796" t="s">
        <v>2363</v>
      </c>
      <c r="F796" s="28" t="s">
        <v>15</v>
      </c>
      <c r="G796" s="29" t="s">
        <v>2364</v>
      </c>
      <c r="H796" t="s">
        <v>10</v>
      </c>
      <c r="I796" s="30">
        <v>378420</v>
      </c>
      <c r="J796" s="31" t="s">
        <v>2365</v>
      </c>
    </row>
    <row r="797" spans="5:10" ht="45" customHeight="1" x14ac:dyDescent="0.25">
      <c r="E797" t="s">
        <v>2366</v>
      </c>
      <c r="F797" s="28" t="s">
        <v>15</v>
      </c>
      <c r="G797" s="29" t="s">
        <v>2367</v>
      </c>
      <c r="H797" t="s">
        <v>10</v>
      </c>
      <c r="I797" s="30">
        <v>345810.75</v>
      </c>
      <c r="J797" s="31" t="s">
        <v>2368</v>
      </c>
    </row>
    <row r="798" spans="5:10" ht="45" customHeight="1" x14ac:dyDescent="0.25">
      <c r="E798" t="s">
        <v>2369</v>
      </c>
      <c r="F798" s="28" t="s">
        <v>15</v>
      </c>
      <c r="G798" s="29" t="s">
        <v>2370</v>
      </c>
      <c r="H798" t="s">
        <v>10</v>
      </c>
      <c r="I798" s="30">
        <v>345810.75</v>
      </c>
      <c r="J798" s="31" t="s">
        <v>2371</v>
      </c>
    </row>
    <row r="799" spans="5:10" ht="45" customHeight="1" x14ac:dyDescent="0.25">
      <c r="E799" t="s">
        <v>2372</v>
      </c>
      <c r="F799" s="28" t="s">
        <v>15</v>
      </c>
      <c r="G799" s="29" t="s">
        <v>2373</v>
      </c>
      <c r="H799" t="s">
        <v>10</v>
      </c>
      <c r="I799" s="30">
        <v>339361.5</v>
      </c>
      <c r="J799" s="31" t="s">
        <v>2374</v>
      </c>
    </row>
    <row r="800" spans="5:10" ht="45" customHeight="1" x14ac:dyDescent="0.25">
      <c r="E800" t="s">
        <v>2375</v>
      </c>
      <c r="F800" s="28" t="s">
        <v>15</v>
      </c>
      <c r="G800" s="29" t="s">
        <v>2376</v>
      </c>
      <c r="H800" t="s">
        <v>10</v>
      </c>
      <c r="I800" s="30">
        <v>345810.75</v>
      </c>
      <c r="J800" s="31" t="s">
        <v>2377</v>
      </c>
    </row>
    <row r="801" spans="5:10" ht="45" customHeight="1" x14ac:dyDescent="0.25">
      <c r="E801" t="s">
        <v>2378</v>
      </c>
      <c r="F801" s="28" t="s">
        <v>15</v>
      </c>
      <c r="G801" s="29" t="s">
        <v>2379</v>
      </c>
      <c r="H801" t="s">
        <v>10</v>
      </c>
      <c r="I801" s="30">
        <v>345810.75</v>
      </c>
      <c r="J801" s="31" t="s">
        <v>2380</v>
      </c>
    </row>
    <row r="802" spans="5:10" ht="45" customHeight="1" x14ac:dyDescent="0.25">
      <c r="E802" t="s">
        <v>2381</v>
      </c>
      <c r="F802" s="28" t="s">
        <v>15</v>
      </c>
      <c r="G802" s="29" t="s">
        <v>2382</v>
      </c>
      <c r="H802" t="s">
        <v>10</v>
      </c>
      <c r="I802" s="30">
        <v>345870</v>
      </c>
      <c r="J802" s="31" t="s">
        <v>2383</v>
      </c>
    </row>
    <row r="803" spans="5:10" ht="45" customHeight="1" x14ac:dyDescent="0.25">
      <c r="E803" t="s">
        <v>2384</v>
      </c>
      <c r="F803" s="28" t="s">
        <v>15</v>
      </c>
      <c r="G803" s="29" t="s">
        <v>2385</v>
      </c>
      <c r="H803" t="s">
        <v>10</v>
      </c>
      <c r="I803" s="30">
        <v>345810.75</v>
      </c>
      <c r="J803" s="31" t="s">
        <v>2386</v>
      </c>
    </row>
    <row r="804" spans="5:10" ht="45" customHeight="1" x14ac:dyDescent="0.25">
      <c r="E804" t="s">
        <v>2387</v>
      </c>
      <c r="F804" s="28" t="s">
        <v>15</v>
      </c>
      <c r="G804" s="29" t="s">
        <v>2388</v>
      </c>
      <c r="H804" t="s">
        <v>10</v>
      </c>
      <c r="I804" s="30">
        <v>345810.75</v>
      </c>
      <c r="J804" s="31" t="s">
        <v>2389</v>
      </c>
    </row>
    <row r="805" spans="5:10" ht="45" customHeight="1" x14ac:dyDescent="0.25">
      <c r="E805" t="s">
        <v>2390</v>
      </c>
      <c r="F805" s="28" t="s">
        <v>15</v>
      </c>
      <c r="G805" s="29" t="s">
        <v>2391</v>
      </c>
      <c r="H805" t="s">
        <v>10</v>
      </c>
      <c r="I805" s="30">
        <v>352381.5</v>
      </c>
      <c r="J805" s="31" t="s">
        <v>2392</v>
      </c>
    </row>
    <row r="806" spans="5:10" ht="45" customHeight="1" x14ac:dyDescent="0.25">
      <c r="E806" t="s">
        <v>2393</v>
      </c>
      <c r="F806" s="28" t="s">
        <v>15</v>
      </c>
      <c r="G806" s="29" t="s">
        <v>2394</v>
      </c>
      <c r="H806" t="s">
        <v>10</v>
      </c>
      <c r="I806" s="30">
        <v>345810.75</v>
      </c>
      <c r="J806" s="31" t="s">
        <v>2395</v>
      </c>
    </row>
    <row r="807" spans="5:10" ht="45" customHeight="1" x14ac:dyDescent="0.25">
      <c r="E807" t="s">
        <v>2396</v>
      </c>
      <c r="F807" s="28" t="s">
        <v>15</v>
      </c>
      <c r="G807" s="29" t="s">
        <v>2397</v>
      </c>
      <c r="H807" t="s">
        <v>10</v>
      </c>
      <c r="I807" s="30">
        <v>345810.75</v>
      </c>
      <c r="J807" s="31" t="s">
        <v>2398</v>
      </c>
    </row>
    <row r="808" spans="5:10" ht="45" customHeight="1" x14ac:dyDescent="0.25">
      <c r="E808" t="s">
        <v>2399</v>
      </c>
      <c r="F808" s="28" t="s">
        <v>15</v>
      </c>
      <c r="G808" s="29" t="s">
        <v>2400</v>
      </c>
      <c r="H808" t="s">
        <v>10</v>
      </c>
      <c r="I808" s="30">
        <v>443760</v>
      </c>
      <c r="J808" s="31" t="s">
        <v>2401</v>
      </c>
    </row>
    <row r="809" spans="5:10" ht="45" customHeight="1" x14ac:dyDescent="0.25">
      <c r="E809" t="s">
        <v>2402</v>
      </c>
      <c r="F809" s="28" t="s">
        <v>15</v>
      </c>
      <c r="G809" s="29" t="s">
        <v>2403</v>
      </c>
      <c r="H809" t="s">
        <v>10</v>
      </c>
      <c r="I809" s="30">
        <v>345810.75</v>
      </c>
      <c r="J809" s="31" t="s">
        <v>2404</v>
      </c>
    </row>
    <row r="810" spans="5:10" ht="45" customHeight="1" x14ac:dyDescent="0.25">
      <c r="E810" t="s">
        <v>2405</v>
      </c>
      <c r="F810" s="28" t="s">
        <v>15</v>
      </c>
      <c r="G810" s="29" t="s">
        <v>2406</v>
      </c>
      <c r="H810" t="s">
        <v>10</v>
      </c>
      <c r="I810" s="30">
        <v>345810.75</v>
      </c>
      <c r="J810" s="31" t="s">
        <v>2407</v>
      </c>
    </row>
    <row r="811" spans="5:10" ht="45" customHeight="1" x14ac:dyDescent="0.25">
      <c r="E811" t="s">
        <v>2408</v>
      </c>
      <c r="F811" s="28" t="s">
        <v>15</v>
      </c>
      <c r="G811" s="29" t="s">
        <v>2409</v>
      </c>
      <c r="H811" t="s">
        <v>10</v>
      </c>
      <c r="I811" s="30">
        <v>502470</v>
      </c>
      <c r="J811" s="31" t="s">
        <v>2410</v>
      </c>
    </row>
    <row r="812" spans="5:10" ht="45" customHeight="1" x14ac:dyDescent="0.25">
      <c r="E812" t="s">
        <v>2411</v>
      </c>
      <c r="F812" s="28" t="s">
        <v>15</v>
      </c>
      <c r="G812" s="29" t="s">
        <v>2412</v>
      </c>
      <c r="H812" t="s">
        <v>10</v>
      </c>
      <c r="I812" s="30">
        <v>234900.75</v>
      </c>
      <c r="J812" s="31" t="s">
        <v>2413</v>
      </c>
    </row>
    <row r="813" spans="5:10" ht="45" customHeight="1" x14ac:dyDescent="0.25">
      <c r="E813" t="s">
        <v>2414</v>
      </c>
      <c r="F813" s="28" t="s">
        <v>15</v>
      </c>
      <c r="G813" s="29" t="s">
        <v>2415</v>
      </c>
      <c r="H813" t="s">
        <v>10</v>
      </c>
      <c r="I813" s="30">
        <v>234900.75</v>
      </c>
      <c r="J813" s="31" t="s">
        <v>2416</v>
      </c>
    </row>
    <row r="814" spans="5:10" ht="45" customHeight="1" x14ac:dyDescent="0.25">
      <c r="E814" t="s">
        <v>2417</v>
      </c>
      <c r="F814" s="28" t="s">
        <v>15</v>
      </c>
      <c r="G814" s="29" t="s">
        <v>2418</v>
      </c>
      <c r="H814" t="s">
        <v>10</v>
      </c>
      <c r="I814" s="30">
        <v>469800.75</v>
      </c>
      <c r="J814" s="31" t="s">
        <v>2419</v>
      </c>
    </row>
    <row r="815" spans="5:10" ht="45" customHeight="1" x14ac:dyDescent="0.25">
      <c r="E815" t="s">
        <v>2420</v>
      </c>
      <c r="F815" s="28" t="s">
        <v>15</v>
      </c>
      <c r="G815" s="29" t="s">
        <v>2421</v>
      </c>
      <c r="H815" t="s">
        <v>10</v>
      </c>
      <c r="I815" s="30">
        <v>280530</v>
      </c>
      <c r="J815" s="31" t="s">
        <v>2422</v>
      </c>
    </row>
    <row r="816" spans="5:10" ht="45" customHeight="1" x14ac:dyDescent="0.25">
      <c r="E816" t="s">
        <v>2423</v>
      </c>
      <c r="F816" s="28" t="s">
        <v>15</v>
      </c>
      <c r="G816" s="29" t="s">
        <v>2424</v>
      </c>
      <c r="H816" t="s">
        <v>10</v>
      </c>
      <c r="I816" s="30">
        <v>280530</v>
      </c>
      <c r="J816" s="31" t="s">
        <v>2425</v>
      </c>
    </row>
    <row r="817" spans="1:10" ht="45" customHeight="1" x14ac:dyDescent="0.25">
      <c r="E817" t="s">
        <v>2426</v>
      </c>
      <c r="F817" s="28" t="s">
        <v>15</v>
      </c>
      <c r="G817" s="29" t="s">
        <v>2427</v>
      </c>
      <c r="H817" t="s">
        <v>10</v>
      </c>
      <c r="I817" s="30">
        <v>561063</v>
      </c>
      <c r="J817" s="31" t="s">
        <v>2428</v>
      </c>
    </row>
    <row r="818" spans="1:10" ht="45" customHeight="1" x14ac:dyDescent="0.25">
      <c r="E818" t="s">
        <v>2429</v>
      </c>
      <c r="F818" s="28" t="s">
        <v>15</v>
      </c>
      <c r="G818" s="29" t="s">
        <v>2430</v>
      </c>
      <c r="H818" t="s">
        <v>10</v>
      </c>
      <c r="I818" s="30">
        <v>300121.5</v>
      </c>
      <c r="J818" s="31" t="s">
        <v>2431</v>
      </c>
    </row>
    <row r="819" spans="1:10" ht="45" customHeight="1" x14ac:dyDescent="0.25">
      <c r="E819" t="s">
        <v>2432</v>
      </c>
      <c r="F819" s="28" t="s">
        <v>15</v>
      </c>
      <c r="G819" s="29" t="s">
        <v>2433</v>
      </c>
      <c r="H819" t="s">
        <v>10</v>
      </c>
      <c r="I819" s="30">
        <v>300121.5</v>
      </c>
      <c r="J819" s="31" t="s">
        <v>2434</v>
      </c>
    </row>
    <row r="820" spans="1:10" ht="45" customHeight="1" x14ac:dyDescent="0.25">
      <c r="E820" t="s">
        <v>2435</v>
      </c>
      <c r="F820" s="28" t="s">
        <v>15</v>
      </c>
      <c r="G820" s="29" t="s">
        <v>2436</v>
      </c>
      <c r="H820" t="s">
        <v>10</v>
      </c>
      <c r="I820" s="30">
        <v>600243.75</v>
      </c>
      <c r="J820" s="31" t="s">
        <v>2437</v>
      </c>
    </row>
    <row r="821" spans="1:10" ht="45" customHeight="1" x14ac:dyDescent="0.25">
      <c r="E821" t="s">
        <v>2438</v>
      </c>
      <c r="F821" s="28" t="s">
        <v>15</v>
      </c>
      <c r="G821" s="29" t="s">
        <v>2439</v>
      </c>
      <c r="H821" t="s">
        <v>10</v>
      </c>
      <c r="I821" s="30">
        <v>280530</v>
      </c>
      <c r="J821" s="31" t="s">
        <v>2440</v>
      </c>
    </row>
    <row r="822" spans="1:10" ht="45" customHeight="1" x14ac:dyDescent="0.25">
      <c r="E822" t="s">
        <v>2441</v>
      </c>
      <c r="F822" s="28" t="s">
        <v>15</v>
      </c>
      <c r="G822" s="29" t="s">
        <v>2442</v>
      </c>
      <c r="H822" t="s">
        <v>10</v>
      </c>
      <c r="I822" s="30">
        <v>280530</v>
      </c>
      <c r="J822" s="31" t="s">
        <v>2443</v>
      </c>
    </row>
    <row r="823" spans="1:10" ht="45" customHeight="1" x14ac:dyDescent="0.25">
      <c r="E823" t="s">
        <v>2444</v>
      </c>
      <c r="F823" s="28" t="s">
        <v>15</v>
      </c>
      <c r="G823" s="29" t="s">
        <v>2445</v>
      </c>
      <c r="H823" t="s">
        <v>10</v>
      </c>
      <c r="I823" s="30">
        <v>561063</v>
      </c>
      <c r="J823" s="31" t="s">
        <v>2446</v>
      </c>
    </row>
    <row r="824" spans="1:10" ht="18.75" customHeight="1" x14ac:dyDescent="0.3">
      <c r="A824" s="5"/>
      <c r="B824" s="5"/>
      <c r="C824" s="5"/>
      <c r="D824" s="4" t="s">
        <v>2447</v>
      </c>
      <c r="E824" s="4"/>
      <c r="F824" s="23"/>
      <c r="G824" s="24"/>
      <c r="H824" s="25"/>
      <c r="I824" s="32"/>
      <c r="J824" s="27"/>
    </row>
    <row r="825" spans="1:10" ht="45" customHeight="1" x14ac:dyDescent="0.25">
      <c r="E825" t="s">
        <v>2448</v>
      </c>
      <c r="F825" s="28" t="s">
        <v>15</v>
      </c>
      <c r="G825" s="29" t="s">
        <v>2449</v>
      </c>
      <c r="H825" t="s">
        <v>10</v>
      </c>
      <c r="I825" s="30">
        <v>1184.25</v>
      </c>
      <c r="J825" s="31" t="s">
        <v>2450</v>
      </c>
    </row>
    <row r="826" spans="1:10" ht="45" customHeight="1" x14ac:dyDescent="0.25">
      <c r="E826" t="s">
        <v>2451</v>
      </c>
      <c r="F826" s="28" t="s">
        <v>15</v>
      </c>
      <c r="G826" s="29" t="s">
        <v>2452</v>
      </c>
      <c r="H826" t="s">
        <v>10</v>
      </c>
      <c r="I826" s="30">
        <v>1184.25</v>
      </c>
      <c r="J826" s="31" t="s">
        <v>2453</v>
      </c>
    </row>
    <row r="827" spans="1:10" ht="45" customHeight="1" x14ac:dyDescent="0.25">
      <c r="E827" t="s">
        <v>2454</v>
      </c>
      <c r="F827" s="28" t="s">
        <v>15</v>
      </c>
      <c r="G827" s="29" t="s">
        <v>2455</v>
      </c>
      <c r="H827" t="s">
        <v>10</v>
      </c>
      <c r="I827" s="30">
        <v>2368.5</v>
      </c>
      <c r="J827" s="31" t="s">
        <v>2456</v>
      </c>
    </row>
    <row r="828" spans="1:10" ht="45" customHeight="1" x14ac:dyDescent="0.25">
      <c r="E828" t="s">
        <v>2457</v>
      </c>
      <c r="F828" s="28" t="s">
        <v>15</v>
      </c>
      <c r="G828" s="29" t="s">
        <v>2458</v>
      </c>
      <c r="H828" t="s">
        <v>10</v>
      </c>
      <c r="I828" s="30">
        <v>1184.25</v>
      </c>
      <c r="J828" s="31" t="s">
        <v>2459</v>
      </c>
    </row>
    <row r="829" spans="1:10" ht="45" customHeight="1" x14ac:dyDescent="0.25">
      <c r="E829" t="s">
        <v>2460</v>
      </c>
      <c r="F829" s="28" t="s">
        <v>15</v>
      </c>
      <c r="G829" s="29" t="s">
        <v>2461</v>
      </c>
      <c r="H829" t="s">
        <v>10</v>
      </c>
      <c r="I829" s="30">
        <v>1184.25</v>
      </c>
      <c r="J829" s="31" t="s">
        <v>2462</v>
      </c>
    </row>
    <row r="830" spans="1:10" ht="45" customHeight="1" x14ac:dyDescent="0.25">
      <c r="E830" t="s">
        <v>2463</v>
      </c>
      <c r="F830" s="28" t="s">
        <v>15</v>
      </c>
      <c r="G830" s="29" t="s">
        <v>2464</v>
      </c>
      <c r="H830" t="s">
        <v>10</v>
      </c>
      <c r="I830" s="30">
        <v>2368.5</v>
      </c>
      <c r="J830" s="31" t="s">
        <v>2465</v>
      </c>
    </row>
    <row r="831" spans="1:10" ht="45" customHeight="1" x14ac:dyDescent="0.25">
      <c r="E831" t="s">
        <v>2466</v>
      </c>
      <c r="F831" s="28" t="s">
        <v>15</v>
      </c>
      <c r="G831" s="29" t="s">
        <v>2467</v>
      </c>
      <c r="H831" t="s">
        <v>10</v>
      </c>
      <c r="I831" s="30">
        <v>1184.25</v>
      </c>
      <c r="J831" s="31" t="s">
        <v>2468</v>
      </c>
    </row>
    <row r="832" spans="1:10" ht="45" customHeight="1" x14ac:dyDescent="0.25">
      <c r="E832" t="s">
        <v>2469</v>
      </c>
      <c r="F832" s="28" t="s">
        <v>15</v>
      </c>
      <c r="G832" s="29" t="s">
        <v>2470</v>
      </c>
      <c r="H832" t="s">
        <v>10</v>
      </c>
      <c r="I832" s="30">
        <v>1184.25</v>
      </c>
      <c r="J832" s="31" t="s">
        <v>2471</v>
      </c>
    </row>
    <row r="833" spans="5:10" ht="45" customHeight="1" x14ac:dyDescent="0.25">
      <c r="E833" t="s">
        <v>2472</v>
      </c>
      <c r="F833" s="28" t="s">
        <v>15</v>
      </c>
      <c r="G833" s="29" t="s">
        <v>2473</v>
      </c>
      <c r="H833" t="s">
        <v>10</v>
      </c>
      <c r="I833" s="30">
        <v>2368.5</v>
      </c>
      <c r="J833" s="31" t="s">
        <v>2474</v>
      </c>
    </row>
    <row r="834" spans="5:10" ht="45" customHeight="1" x14ac:dyDescent="0.25">
      <c r="E834" t="s">
        <v>2475</v>
      </c>
      <c r="F834" s="28" t="s">
        <v>15</v>
      </c>
      <c r="G834" s="29" t="s">
        <v>2476</v>
      </c>
      <c r="H834" t="s">
        <v>10</v>
      </c>
      <c r="I834" s="30">
        <v>1302.75</v>
      </c>
      <c r="J834" s="31" t="s">
        <v>2477</v>
      </c>
    </row>
    <row r="835" spans="5:10" ht="45" customHeight="1" x14ac:dyDescent="0.25">
      <c r="E835" t="s">
        <v>2478</v>
      </c>
      <c r="F835" s="28" t="s">
        <v>15</v>
      </c>
      <c r="G835" s="29" t="s">
        <v>2479</v>
      </c>
      <c r="H835" t="s">
        <v>10</v>
      </c>
      <c r="I835" s="30">
        <v>1302.75</v>
      </c>
      <c r="J835" s="31" t="s">
        <v>2480</v>
      </c>
    </row>
    <row r="836" spans="5:10" ht="45" customHeight="1" x14ac:dyDescent="0.25">
      <c r="E836" t="s">
        <v>2481</v>
      </c>
      <c r="F836" s="28" t="s">
        <v>15</v>
      </c>
      <c r="G836" s="29" t="s">
        <v>2482</v>
      </c>
      <c r="H836" t="s">
        <v>10</v>
      </c>
      <c r="I836" s="30">
        <v>2603.25</v>
      </c>
      <c r="J836" s="31" t="s">
        <v>2483</v>
      </c>
    </row>
    <row r="837" spans="5:10" ht="45" customHeight="1" x14ac:dyDescent="0.25">
      <c r="E837" t="s">
        <v>2484</v>
      </c>
      <c r="F837" s="28" t="s">
        <v>15</v>
      </c>
      <c r="G837" s="29" t="s">
        <v>2485</v>
      </c>
      <c r="H837" t="s">
        <v>10</v>
      </c>
      <c r="I837" s="30">
        <v>1480.5</v>
      </c>
      <c r="J837" s="31" t="s">
        <v>2486</v>
      </c>
    </row>
    <row r="838" spans="5:10" ht="45" customHeight="1" x14ac:dyDescent="0.25">
      <c r="E838" t="s">
        <v>2487</v>
      </c>
      <c r="F838" s="28" t="s">
        <v>15</v>
      </c>
      <c r="G838" s="29" t="s">
        <v>2488</v>
      </c>
      <c r="H838" t="s">
        <v>10</v>
      </c>
      <c r="I838" s="30">
        <v>1480.5</v>
      </c>
      <c r="J838" s="31" t="s">
        <v>2489</v>
      </c>
    </row>
    <row r="839" spans="5:10" ht="45" customHeight="1" x14ac:dyDescent="0.25">
      <c r="E839" t="s">
        <v>2490</v>
      </c>
      <c r="F839" s="28" t="s">
        <v>15</v>
      </c>
      <c r="G839" s="29" t="s">
        <v>2491</v>
      </c>
      <c r="H839" t="s">
        <v>10</v>
      </c>
      <c r="I839" s="30">
        <v>2958.75</v>
      </c>
      <c r="J839" s="31" t="s">
        <v>2492</v>
      </c>
    </row>
    <row r="840" spans="5:10" ht="45" customHeight="1" x14ac:dyDescent="0.25">
      <c r="E840" t="s">
        <v>2493</v>
      </c>
      <c r="F840" s="28" t="s">
        <v>15</v>
      </c>
      <c r="G840" s="29" t="s">
        <v>2494</v>
      </c>
      <c r="H840" t="s">
        <v>10</v>
      </c>
      <c r="I840" s="30">
        <v>1775.25</v>
      </c>
      <c r="J840" s="31" t="s">
        <v>2495</v>
      </c>
    </row>
    <row r="841" spans="5:10" ht="45" customHeight="1" x14ac:dyDescent="0.25">
      <c r="E841" t="s">
        <v>2496</v>
      </c>
      <c r="F841" s="28" t="s">
        <v>15</v>
      </c>
      <c r="G841" s="29" t="s">
        <v>2497</v>
      </c>
      <c r="H841" t="s">
        <v>10</v>
      </c>
      <c r="I841" s="30">
        <v>1775.25</v>
      </c>
      <c r="J841" s="31" t="s">
        <v>2498</v>
      </c>
    </row>
    <row r="842" spans="5:10" ht="45" customHeight="1" x14ac:dyDescent="0.25">
      <c r="E842" t="s">
        <v>2499</v>
      </c>
      <c r="F842" s="28" t="s">
        <v>15</v>
      </c>
      <c r="G842" s="29" t="s">
        <v>2500</v>
      </c>
      <c r="H842" t="s">
        <v>10</v>
      </c>
      <c r="I842" s="30">
        <v>3549.75</v>
      </c>
      <c r="J842" s="31" t="s">
        <v>2501</v>
      </c>
    </row>
    <row r="843" spans="5:10" ht="45" customHeight="1" x14ac:dyDescent="0.25">
      <c r="E843" t="s">
        <v>2502</v>
      </c>
      <c r="F843" s="28" t="s">
        <v>15</v>
      </c>
      <c r="G843" s="29" t="s">
        <v>2503</v>
      </c>
      <c r="H843" t="s">
        <v>10</v>
      </c>
      <c r="I843" s="30">
        <v>1775.25</v>
      </c>
      <c r="J843" s="31" t="s">
        <v>2504</v>
      </c>
    </row>
    <row r="844" spans="5:10" ht="45" customHeight="1" x14ac:dyDescent="0.25">
      <c r="E844" t="s">
        <v>2505</v>
      </c>
      <c r="F844" s="28" t="s">
        <v>15</v>
      </c>
      <c r="G844" s="29" t="s">
        <v>2506</v>
      </c>
      <c r="H844" t="s">
        <v>10</v>
      </c>
      <c r="I844" s="30">
        <v>1775.25</v>
      </c>
      <c r="J844" s="31" t="s">
        <v>2507</v>
      </c>
    </row>
    <row r="845" spans="5:10" ht="45" customHeight="1" x14ac:dyDescent="0.25">
      <c r="E845" t="s">
        <v>2508</v>
      </c>
      <c r="F845" s="28" t="s">
        <v>15</v>
      </c>
      <c r="G845" s="29" t="s">
        <v>2509</v>
      </c>
      <c r="H845" t="s">
        <v>10</v>
      </c>
      <c r="I845" s="30">
        <v>3549.75</v>
      </c>
      <c r="J845" s="31" t="s">
        <v>2510</v>
      </c>
    </row>
    <row r="846" spans="5:10" ht="45" customHeight="1" x14ac:dyDescent="0.25">
      <c r="E846" t="s">
        <v>2511</v>
      </c>
      <c r="F846" s="28" t="s">
        <v>15</v>
      </c>
      <c r="G846" s="29" t="s">
        <v>2512</v>
      </c>
      <c r="H846" t="s">
        <v>10</v>
      </c>
      <c r="I846" s="30">
        <v>1775.25</v>
      </c>
      <c r="J846" s="31" t="s">
        <v>2513</v>
      </c>
    </row>
    <row r="847" spans="5:10" ht="45" customHeight="1" x14ac:dyDescent="0.25">
      <c r="E847" t="s">
        <v>2514</v>
      </c>
      <c r="F847" s="28" t="s">
        <v>15</v>
      </c>
      <c r="G847" s="29" t="s">
        <v>2515</v>
      </c>
      <c r="H847" t="s">
        <v>10</v>
      </c>
      <c r="I847" s="30">
        <v>1775.25</v>
      </c>
      <c r="J847" s="31" t="s">
        <v>2516</v>
      </c>
    </row>
    <row r="848" spans="5:10" ht="45" customHeight="1" x14ac:dyDescent="0.25">
      <c r="E848" t="s">
        <v>2517</v>
      </c>
      <c r="F848" s="28" t="s">
        <v>15</v>
      </c>
      <c r="G848" s="29" t="s">
        <v>2518</v>
      </c>
      <c r="H848" t="s">
        <v>10</v>
      </c>
      <c r="I848" s="30">
        <v>3549.75</v>
      </c>
      <c r="J848" s="31" t="s">
        <v>2519</v>
      </c>
    </row>
    <row r="849" spans="5:10" ht="45" customHeight="1" x14ac:dyDescent="0.25">
      <c r="E849" t="s">
        <v>2520</v>
      </c>
      <c r="F849" s="28" t="s">
        <v>15</v>
      </c>
      <c r="G849" s="29" t="s">
        <v>2521</v>
      </c>
      <c r="H849" t="s">
        <v>10</v>
      </c>
      <c r="I849" s="30">
        <v>2012.25</v>
      </c>
      <c r="J849" s="31" t="s">
        <v>2522</v>
      </c>
    </row>
    <row r="850" spans="5:10" ht="45" customHeight="1" x14ac:dyDescent="0.25">
      <c r="E850" t="s">
        <v>2523</v>
      </c>
      <c r="F850" s="28" t="s">
        <v>15</v>
      </c>
      <c r="G850" s="29" t="s">
        <v>2524</v>
      </c>
      <c r="H850" t="s">
        <v>10</v>
      </c>
      <c r="I850" s="30">
        <v>2012.25</v>
      </c>
      <c r="J850" s="31" t="s">
        <v>2525</v>
      </c>
    </row>
    <row r="851" spans="5:10" ht="45" customHeight="1" x14ac:dyDescent="0.25">
      <c r="E851" t="s">
        <v>2526</v>
      </c>
      <c r="F851" s="28" t="s">
        <v>15</v>
      </c>
      <c r="G851" s="29" t="s">
        <v>2527</v>
      </c>
      <c r="H851" t="s">
        <v>10</v>
      </c>
      <c r="I851" s="30">
        <v>4024.5</v>
      </c>
      <c r="J851" s="31" t="s">
        <v>2528</v>
      </c>
    </row>
    <row r="852" spans="5:10" ht="45" customHeight="1" x14ac:dyDescent="0.25">
      <c r="E852" t="s">
        <v>2529</v>
      </c>
      <c r="F852" s="28" t="s">
        <v>15</v>
      </c>
      <c r="G852" s="29" t="s">
        <v>2530</v>
      </c>
      <c r="H852" t="s">
        <v>10</v>
      </c>
      <c r="I852" s="30">
        <v>2958.75</v>
      </c>
      <c r="J852" s="31" t="s">
        <v>2531</v>
      </c>
    </row>
    <row r="853" spans="5:10" ht="45" customHeight="1" x14ac:dyDescent="0.25">
      <c r="E853" t="s">
        <v>2532</v>
      </c>
      <c r="F853" s="28" t="s">
        <v>15</v>
      </c>
      <c r="G853" s="29" t="s">
        <v>2533</v>
      </c>
      <c r="H853" t="s">
        <v>10</v>
      </c>
      <c r="I853" s="30">
        <v>2958.75</v>
      </c>
      <c r="J853" s="31" t="s">
        <v>2534</v>
      </c>
    </row>
    <row r="854" spans="5:10" ht="45" customHeight="1" x14ac:dyDescent="0.25">
      <c r="E854" t="s">
        <v>2535</v>
      </c>
      <c r="F854" s="28" t="s">
        <v>15</v>
      </c>
      <c r="G854" s="29" t="s">
        <v>2536</v>
      </c>
      <c r="H854" t="s">
        <v>10</v>
      </c>
      <c r="I854" s="30">
        <v>5918.25</v>
      </c>
      <c r="J854" s="31" t="s">
        <v>2537</v>
      </c>
    </row>
    <row r="855" spans="5:10" ht="45" customHeight="1" x14ac:dyDescent="0.25">
      <c r="E855" t="s">
        <v>2538</v>
      </c>
      <c r="F855" s="28" t="s">
        <v>15</v>
      </c>
      <c r="G855" s="29" t="s">
        <v>2539</v>
      </c>
      <c r="H855" t="s">
        <v>10</v>
      </c>
      <c r="I855" s="30">
        <v>3255.75</v>
      </c>
      <c r="J855" s="31" t="s">
        <v>2540</v>
      </c>
    </row>
    <row r="856" spans="5:10" ht="45" customHeight="1" x14ac:dyDescent="0.25">
      <c r="E856" t="s">
        <v>2541</v>
      </c>
      <c r="F856" s="28" t="s">
        <v>15</v>
      </c>
      <c r="G856" s="29" t="s">
        <v>2542</v>
      </c>
      <c r="H856" t="s">
        <v>10</v>
      </c>
      <c r="I856" s="30">
        <v>3255.75</v>
      </c>
      <c r="J856" s="31" t="s">
        <v>2543</v>
      </c>
    </row>
    <row r="857" spans="5:10" ht="45" customHeight="1" x14ac:dyDescent="0.25">
      <c r="E857" t="s">
        <v>2544</v>
      </c>
      <c r="F857" s="28" t="s">
        <v>15</v>
      </c>
      <c r="G857" s="29" t="s">
        <v>2545</v>
      </c>
      <c r="H857" t="s">
        <v>10</v>
      </c>
      <c r="I857" s="30">
        <v>6509.25</v>
      </c>
      <c r="J857" s="31" t="s">
        <v>2546</v>
      </c>
    </row>
    <row r="858" spans="5:10" ht="45" customHeight="1" x14ac:dyDescent="0.25">
      <c r="E858" t="s">
        <v>2547</v>
      </c>
      <c r="F858" s="28" t="s">
        <v>15</v>
      </c>
      <c r="G858" s="29" t="s">
        <v>2548</v>
      </c>
      <c r="H858" t="s">
        <v>10</v>
      </c>
      <c r="I858" s="30">
        <v>3315</v>
      </c>
      <c r="J858" s="31" t="s">
        <v>2549</v>
      </c>
    </row>
    <row r="859" spans="5:10" ht="45" customHeight="1" x14ac:dyDescent="0.25">
      <c r="E859" t="s">
        <v>2550</v>
      </c>
      <c r="F859" s="28" t="s">
        <v>15</v>
      </c>
      <c r="G859" s="29" t="s">
        <v>2551</v>
      </c>
      <c r="H859" t="s">
        <v>10</v>
      </c>
      <c r="I859" s="30">
        <v>3315</v>
      </c>
      <c r="J859" s="31" t="s">
        <v>2552</v>
      </c>
    </row>
    <row r="860" spans="5:10" ht="45" customHeight="1" x14ac:dyDescent="0.25">
      <c r="E860" t="s">
        <v>2553</v>
      </c>
      <c r="F860" s="28" t="s">
        <v>15</v>
      </c>
      <c r="G860" s="29" t="s">
        <v>2554</v>
      </c>
      <c r="H860" t="s">
        <v>10</v>
      </c>
      <c r="I860" s="30">
        <v>6627.75</v>
      </c>
      <c r="J860" s="31" t="s">
        <v>2555</v>
      </c>
    </row>
    <row r="861" spans="5:10" ht="45" customHeight="1" x14ac:dyDescent="0.25">
      <c r="E861" t="s">
        <v>2556</v>
      </c>
      <c r="F861" s="28" t="s">
        <v>15</v>
      </c>
      <c r="G861" s="29" t="s">
        <v>2557</v>
      </c>
      <c r="H861" t="s">
        <v>10</v>
      </c>
      <c r="I861" s="30">
        <v>4262.25</v>
      </c>
      <c r="J861" s="31" t="s">
        <v>2558</v>
      </c>
    </row>
    <row r="862" spans="5:10" ht="45" customHeight="1" x14ac:dyDescent="0.25">
      <c r="E862" t="s">
        <v>2559</v>
      </c>
      <c r="F862" s="28" t="s">
        <v>15</v>
      </c>
      <c r="G862" s="29" t="s">
        <v>2560</v>
      </c>
      <c r="H862" t="s">
        <v>10</v>
      </c>
      <c r="I862" s="30">
        <v>4262.25</v>
      </c>
      <c r="J862" s="31" t="s">
        <v>2561</v>
      </c>
    </row>
    <row r="863" spans="5:10" ht="45" customHeight="1" x14ac:dyDescent="0.25">
      <c r="E863" t="s">
        <v>2562</v>
      </c>
      <c r="F863" s="28" t="s">
        <v>15</v>
      </c>
      <c r="G863" s="29" t="s">
        <v>2563</v>
      </c>
      <c r="H863" t="s">
        <v>10</v>
      </c>
      <c r="I863" s="30">
        <v>8521.5</v>
      </c>
      <c r="J863" s="31" t="s">
        <v>2564</v>
      </c>
    </row>
    <row r="864" spans="5:10" ht="45" customHeight="1" x14ac:dyDescent="0.25">
      <c r="E864" t="s">
        <v>2565</v>
      </c>
      <c r="F864" s="28" t="s">
        <v>15</v>
      </c>
      <c r="G864" s="29" t="s">
        <v>2566</v>
      </c>
      <c r="H864" t="s">
        <v>10</v>
      </c>
      <c r="I864" s="30">
        <v>4024.5</v>
      </c>
      <c r="J864" s="31" t="s">
        <v>2567</v>
      </c>
    </row>
    <row r="865" spans="1:10" ht="45" customHeight="1" x14ac:dyDescent="0.25">
      <c r="E865" t="s">
        <v>2568</v>
      </c>
      <c r="F865" s="28" t="s">
        <v>15</v>
      </c>
      <c r="G865" s="29" t="s">
        <v>2569</v>
      </c>
      <c r="H865" t="s">
        <v>10</v>
      </c>
      <c r="I865" s="30">
        <v>4024.5</v>
      </c>
      <c r="J865" s="31" t="s">
        <v>2570</v>
      </c>
    </row>
    <row r="866" spans="1:10" ht="45" customHeight="1" x14ac:dyDescent="0.25">
      <c r="E866" t="s">
        <v>2571</v>
      </c>
      <c r="F866" s="28" t="s">
        <v>15</v>
      </c>
      <c r="G866" s="29" t="s">
        <v>2572</v>
      </c>
      <c r="H866" t="s">
        <v>10</v>
      </c>
      <c r="I866" s="30">
        <v>8049</v>
      </c>
      <c r="J866" s="31" t="s">
        <v>2573</v>
      </c>
    </row>
    <row r="867" spans="1:10" ht="45" customHeight="1" x14ac:dyDescent="0.25">
      <c r="E867" t="s">
        <v>2574</v>
      </c>
      <c r="F867" s="28" t="s">
        <v>15</v>
      </c>
      <c r="G867" s="29" t="s">
        <v>2575</v>
      </c>
      <c r="H867" t="s">
        <v>10</v>
      </c>
      <c r="I867" s="30">
        <v>4499.25</v>
      </c>
      <c r="J867" s="31" t="s">
        <v>2576</v>
      </c>
    </row>
    <row r="868" spans="1:10" ht="45" customHeight="1" x14ac:dyDescent="0.25">
      <c r="E868" t="s">
        <v>2577</v>
      </c>
      <c r="F868" s="28" t="s">
        <v>15</v>
      </c>
      <c r="G868" s="29" t="s">
        <v>2578</v>
      </c>
      <c r="H868" t="s">
        <v>10</v>
      </c>
      <c r="I868" s="30">
        <v>4499.25</v>
      </c>
      <c r="J868" s="31" t="s">
        <v>2579</v>
      </c>
    </row>
    <row r="869" spans="1:10" ht="45" customHeight="1" x14ac:dyDescent="0.25">
      <c r="E869" t="s">
        <v>2580</v>
      </c>
      <c r="F869" s="28" t="s">
        <v>15</v>
      </c>
      <c r="G869" s="29" t="s">
        <v>2581</v>
      </c>
      <c r="H869" t="s">
        <v>10</v>
      </c>
      <c r="I869" s="30">
        <v>8996.25</v>
      </c>
      <c r="J869" s="31" t="s">
        <v>2582</v>
      </c>
    </row>
    <row r="870" spans="1:10" ht="18.75" customHeight="1" x14ac:dyDescent="0.3">
      <c r="A870" s="5"/>
      <c r="B870" s="5"/>
      <c r="C870" s="5"/>
      <c r="D870" s="4" t="s">
        <v>2583</v>
      </c>
      <c r="E870" s="4"/>
      <c r="F870" s="23"/>
      <c r="G870" s="24"/>
      <c r="H870" s="25"/>
      <c r="I870" s="32"/>
      <c r="J870" s="27"/>
    </row>
    <row r="871" spans="1:10" ht="45" customHeight="1" x14ac:dyDescent="0.25">
      <c r="E871" t="s">
        <v>2584</v>
      </c>
      <c r="F871" s="28" t="s">
        <v>15</v>
      </c>
      <c r="G871" s="29" t="s">
        <v>2585</v>
      </c>
      <c r="H871" t="s">
        <v>10</v>
      </c>
      <c r="I871" s="30">
        <v>1480.5</v>
      </c>
      <c r="J871" s="31" t="s">
        <v>2586</v>
      </c>
    </row>
    <row r="872" spans="1:10" ht="45" customHeight="1" x14ac:dyDescent="0.25">
      <c r="E872" t="s">
        <v>2587</v>
      </c>
      <c r="F872" s="28" t="s">
        <v>15</v>
      </c>
      <c r="G872" s="29" t="s">
        <v>2588</v>
      </c>
      <c r="H872" t="s">
        <v>10</v>
      </c>
      <c r="I872" s="30">
        <v>1480.5</v>
      </c>
      <c r="J872" s="31" t="s">
        <v>2589</v>
      </c>
    </row>
    <row r="873" spans="1:10" ht="45" customHeight="1" x14ac:dyDescent="0.25">
      <c r="E873" t="s">
        <v>2590</v>
      </c>
      <c r="F873" s="28" t="s">
        <v>15</v>
      </c>
      <c r="G873" s="29" t="s">
        <v>2591</v>
      </c>
      <c r="H873" t="s">
        <v>10</v>
      </c>
      <c r="I873" s="30">
        <v>2958.75</v>
      </c>
      <c r="J873" s="31" t="s">
        <v>2592</v>
      </c>
    </row>
    <row r="874" spans="1:10" ht="45" customHeight="1" x14ac:dyDescent="0.25">
      <c r="E874" t="s">
        <v>2593</v>
      </c>
      <c r="F874" s="28" t="s">
        <v>15</v>
      </c>
      <c r="G874" s="29" t="s">
        <v>2594</v>
      </c>
      <c r="H874" t="s">
        <v>10</v>
      </c>
      <c r="I874" s="30">
        <v>1480.5</v>
      </c>
      <c r="J874" s="31" t="s">
        <v>2595</v>
      </c>
    </row>
    <row r="875" spans="1:10" ht="45" customHeight="1" x14ac:dyDescent="0.25">
      <c r="E875" t="s">
        <v>2596</v>
      </c>
      <c r="F875" s="28" t="s">
        <v>15</v>
      </c>
      <c r="G875" s="29" t="s">
        <v>2597</v>
      </c>
      <c r="H875" t="s">
        <v>10</v>
      </c>
      <c r="I875" s="30">
        <v>1480.5</v>
      </c>
      <c r="J875" s="31" t="s">
        <v>2598</v>
      </c>
    </row>
    <row r="876" spans="1:10" ht="45" customHeight="1" x14ac:dyDescent="0.25">
      <c r="E876" t="s">
        <v>2599</v>
      </c>
      <c r="F876" s="28" t="s">
        <v>15</v>
      </c>
      <c r="G876" s="29" t="s">
        <v>2600</v>
      </c>
      <c r="H876" t="s">
        <v>10</v>
      </c>
      <c r="I876" s="30">
        <v>2958.75</v>
      </c>
      <c r="J876" s="31" t="s">
        <v>2601</v>
      </c>
    </row>
    <row r="877" spans="1:10" ht="45" customHeight="1" x14ac:dyDescent="0.25">
      <c r="E877" t="s">
        <v>2602</v>
      </c>
      <c r="F877" s="28" t="s">
        <v>15</v>
      </c>
      <c r="G877" s="29" t="s">
        <v>2603</v>
      </c>
      <c r="H877" t="s">
        <v>10</v>
      </c>
      <c r="I877" s="30">
        <v>1480.5</v>
      </c>
      <c r="J877" s="31" t="s">
        <v>2604</v>
      </c>
    </row>
    <row r="878" spans="1:10" ht="45" customHeight="1" x14ac:dyDescent="0.25">
      <c r="E878" t="s">
        <v>2605</v>
      </c>
      <c r="F878" s="28" t="s">
        <v>15</v>
      </c>
      <c r="G878" s="29" t="s">
        <v>2606</v>
      </c>
      <c r="H878" t="s">
        <v>10</v>
      </c>
      <c r="I878" s="30">
        <v>1480.5</v>
      </c>
      <c r="J878" s="31" t="s">
        <v>2607</v>
      </c>
    </row>
    <row r="879" spans="1:10" ht="45" customHeight="1" x14ac:dyDescent="0.25">
      <c r="E879" t="s">
        <v>2608</v>
      </c>
      <c r="F879" s="28" t="s">
        <v>15</v>
      </c>
      <c r="G879" s="29" t="s">
        <v>2609</v>
      </c>
      <c r="H879" t="s">
        <v>10</v>
      </c>
      <c r="I879" s="30">
        <v>2958.75</v>
      </c>
      <c r="J879" s="31" t="s">
        <v>2610</v>
      </c>
    </row>
    <row r="880" spans="1:10" ht="45" customHeight="1" x14ac:dyDescent="0.25">
      <c r="E880" t="s">
        <v>2611</v>
      </c>
      <c r="F880" s="28" t="s">
        <v>15</v>
      </c>
      <c r="G880" s="29" t="s">
        <v>2612</v>
      </c>
      <c r="H880" t="s">
        <v>10</v>
      </c>
      <c r="I880" s="30">
        <v>1596.75</v>
      </c>
      <c r="J880" s="31" t="s">
        <v>2613</v>
      </c>
    </row>
    <row r="881" spans="5:10" ht="45" customHeight="1" x14ac:dyDescent="0.25">
      <c r="E881" t="s">
        <v>2614</v>
      </c>
      <c r="F881" s="28" t="s">
        <v>15</v>
      </c>
      <c r="G881" s="29" t="s">
        <v>2615</v>
      </c>
      <c r="H881" t="s">
        <v>10</v>
      </c>
      <c r="I881" s="30">
        <v>1596.75</v>
      </c>
      <c r="J881" s="31" t="s">
        <v>2616</v>
      </c>
    </row>
    <row r="882" spans="5:10" ht="45" customHeight="1" x14ac:dyDescent="0.25">
      <c r="E882" t="s">
        <v>2617</v>
      </c>
      <c r="F882" s="28" t="s">
        <v>15</v>
      </c>
      <c r="G882" s="29" t="s">
        <v>2618</v>
      </c>
      <c r="H882" t="s">
        <v>10</v>
      </c>
      <c r="I882" s="30">
        <v>3196.5</v>
      </c>
      <c r="J882" s="31" t="s">
        <v>2619</v>
      </c>
    </row>
    <row r="883" spans="5:10" ht="45" customHeight="1" x14ac:dyDescent="0.25">
      <c r="E883" t="s">
        <v>2620</v>
      </c>
      <c r="F883" s="28" t="s">
        <v>15</v>
      </c>
      <c r="G883" s="29" t="s">
        <v>2621</v>
      </c>
      <c r="H883" t="s">
        <v>10</v>
      </c>
      <c r="I883" s="30">
        <v>1656</v>
      </c>
      <c r="J883" s="31" t="s">
        <v>2622</v>
      </c>
    </row>
    <row r="884" spans="5:10" ht="45" customHeight="1" x14ac:dyDescent="0.25">
      <c r="E884" t="s">
        <v>2623</v>
      </c>
      <c r="F884" s="28" t="s">
        <v>15</v>
      </c>
      <c r="G884" s="29" t="s">
        <v>2624</v>
      </c>
      <c r="H884" t="s">
        <v>10</v>
      </c>
      <c r="I884" s="30">
        <v>1656</v>
      </c>
      <c r="J884" s="31" t="s">
        <v>2625</v>
      </c>
    </row>
    <row r="885" spans="5:10" ht="45" customHeight="1" x14ac:dyDescent="0.25">
      <c r="E885" t="s">
        <v>2626</v>
      </c>
      <c r="F885" s="28" t="s">
        <v>15</v>
      </c>
      <c r="G885" s="29" t="s">
        <v>2627</v>
      </c>
      <c r="H885" t="s">
        <v>10</v>
      </c>
      <c r="I885" s="30">
        <v>3315</v>
      </c>
      <c r="J885" s="31" t="s">
        <v>2628</v>
      </c>
    </row>
    <row r="886" spans="5:10" ht="45" customHeight="1" x14ac:dyDescent="0.25">
      <c r="E886" t="s">
        <v>2629</v>
      </c>
      <c r="F886" s="28" t="s">
        <v>15</v>
      </c>
      <c r="G886" s="29" t="s">
        <v>2630</v>
      </c>
      <c r="H886" t="s">
        <v>10</v>
      </c>
      <c r="I886" s="30">
        <v>2071.5</v>
      </c>
      <c r="J886" s="31" t="s">
        <v>2631</v>
      </c>
    </row>
    <row r="887" spans="5:10" ht="45" customHeight="1" x14ac:dyDescent="0.25">
      <c r="E887" t="s">
        <v>2632</v>
      </c>
      <c r="F887" s="28" t="s">
        <v>15</v>
      </c>
      <c r="G887" s="29" t="s">
        <v>2633</v>
      </c>
      <c r="H887" t="s">
        <v>10</v>
      </c>
      <c r="I887" s="30">
        <v>2071.5</v>
      </c>
      <c r="J887" s="31" t="s">
        <v>2634</v>
      </c>
    </row>
    <row r="888" spans="5:10" ht="45" customHeight="1" x14ac:dyDescent="0.25">
      <c r="E888" t="s">
        <v>2635</v>
      </c>
      <c r="F888" s="28" t="s">
        <v>15</v>
      </c>
      <c r="G888" s="29" t="s">
        <v>2636</v>
      </c>
      <c r="H888" t="s">
        <v>10</v>
      </c>
      <c r="I888" s="30">
        <v>4143</v>
      </c>
      <c r="J888" s="31" t="s">
        <v>2637</v>
      </c>
    </row>
    <row r="889" spans="5:10" ht="45" customHeight="1" x14ac:dyDescent="0.25">
      <c r="E889" t="s">
        <v>2638</v>
      </c>
      <c r="F889" s="28" t="s">
        <v>15</v>
      </c>
      <c r="G889" s="29" t="s">
        <v>2639</v>
      </c>
      <c r="H889" t="s">
        <v>10</v>
      </c>
      <c r="I889" s="30">
        <v>2071.5</v>
      </c>
      <c r="J889" s="31" t="s">
        <v>2640</v>
      </c>
    </row>
    <row r="890" spans="5:10" ht="45" customHeight="1" x14ac:dyDescent="0.25">
      <c r="E890" t="s">
        <v>2641</v>
      </c>
      <c r="F890" s="28" t="s">
        <v>15</v>
      </c>
      <c r="G890" s="29" t="s">
        <v>2642</v>
      </c>
      <c r="H890" t="s">
        <v>10</v>
      </c>
      <c r="I890" s="30">
        <v>2071.5</v>
      </c>
      <c r="J890" s="31" t="s">
        <v>2643</v>
      </c>
    </row>
    <row r="891" spans="5:10" ht="45" customHeight="1" x14ac:dyDescent="0.25">
      <c r="E891" t="s">
        <v>2644</v>
      </c>
      <c r="F891" s="28" t="s">
        <v>15</v>
      </c>
      <c r="G891" s="29" t="s">
        <v>2645</v>
      </c>
      <c r="H891" t="s">
        <v>10</v>
      </c>
      <c r="I891" s="30">
        <v>4143</v>
      </c>
      <c r="J891" s="31" t="s">
        <v>2646</v>
      </c>
    </row>
    <row r="892" spans="5:10" ht="45" customHeight="1" x14ac:dyDescent="0.25">
      <c r="E892" t="s">
        <v>2647</v>
      </c>
      <c r="F892" s="28" t="s">
        <v>15</v>
      </c>
      <c r="G892" s="29" t="s">
        <v>2648</v>
      </c>
      <c r="H892" t="s">
        <v>10</v>
      </c>
      <c r="I892" s="30">
        <v>2071.5</v>
      </c>
      <c r="J892" s="31" t="s">
        <v>2649</v>
      </c>
    </row>
    <row r="893" spans="5:10" ht="45" customHeight="1" x14ac:dyDescent="0.25">
      <c r="E893" t="s">
        <v>2650</v>
      </c>
      <c r="F893" s="28" t="s">
        <v>15</v>
      </c>
      <c r="G893" s="29" t="s">
        <v>2651</v>
      </c>
      <c r="H893" t="s">
        <v>10</v>
      </c>
      <c r="I893" s="30">
        <v>2071.5</v>
      </c>
      <c r="J893" s="31" t="s">
        <v>2652</v>
      </c>
    </row>
    <row r="894" spans="5:10" ht="45" customHeight="1" x14ac:dyDescent="0.25">
      <c r="E894" t="s">
        <v>2653</v>
      </c>
      <c r="F894" s="28" t="s">
        <v>15</v>
      </c>
      <c r="G894" s="29" t="s">
        <v>2654</v>
      </c>
      <c r="H894" t="s">
        <v>10</v>
      </c>
      <c r="I894" s="30">
        <v>4143</v>
      </c>
      <c r="J894" s="31" t="s">
        <v>2655</v>
      </c>
    </row>
    <row r="895" spans="5:10" ht="45" customHeight="1" x14ac:dyDescent="0.25">
      <c r="E895" t="s">
        <v>2656</v>
      </c>
      <c r="F895" s="28" t="s">
        <v>15</v>
      </c>
      <c r="G895" s="29" t="s">
        <v>2657</v>
      </c>
      <c r="H895" t="s">
        <v>10</v>
      </c>
      <c r="I895" s="30">
        <v>2368.5</v>
      </c>
      <c r="J895" s="31" t="s">
        <v>2658</v>
      </c>
    </row>
    <row r="896" spans="5:10" ht="45" customHeight="1" x14ac:dyDescent="0.25">
      <c r="E896" t="s">
        <v>2659</v>
      </c>
      <c r="F896" s="28" t="s">
        <v>15</v>
      </c>
      <c r="G896" s="29" t="s">
        <v>2660</v>
      </c>
      <c r="H896" t="s">
        <v>10</v>
      </c>
      <c r="I896" s="30">
        <v>2368.5</v>
      </c>
      <c r="J896" s="31" t="s">
        <v>2661</v>
      </c>
    </row>
    <row r="897" spans="5:10" ht="45" customHeight="1" x14ac:dyDescent="0.25">
      <c r="E897" t="s">
        <v>2662</v>
      </c>
      <c r="F897" s="28" t="s">
        <v>15</v>
      </c>
      <c r="G897" s="29" t="s">
        <v>2663</v>
      </c>
      <c r="H897" t="s">
        <v>10</v>
      </c>
      <c r="I897" s="30">
        <v>4734</v>
      </c>
      <c r="J897" s="31" t="s">
        <v>2664</v>
      </c>
    </row>
    <row r="898" spans="5:10" ht="45" customHeight="1" x14ac:dyDescent="0.25">
      <c r="E898" t="s">
        <v>2665</v>
      </c>
      <c r="F898" s="28" t="s">
        <v>15</v>
      </c>
      <c r="G898" s="29" t="s">
        <v>2666</v>
      </c>
      <c r="H898" t="s">
        <v>10</v>
      </c>
      <c r="I898" s="30">
        <v>2368.5</v>
      </c>
      <c r="J898" s="31" t="s">
        <v>2667</v>
      </c>
    </row>
    <row r="899" spans="5:10" ht="45" customHeight="1" x14ac:dyDescent="0.25">
      <c r="E899" t="s">
        <v>2668</v>
      </c>
      <c r="F899" s="28" t="s">
        <v>15</v>
      </c>
      <c r="G899" s="29" t="s">
        <v>2669</v>
      </c>
      <c r="H899" t="s">
        <v>10</v>
      </c>
      <c r="I899" s="30">
        <v>2368.5</v>
      </c>
      <c r="J899" s="31" t="s">
        <v>2670</v>
      </c>
    </row>
    <row r="900" spans="5:10" ht="45" customHeight="1" x14ac:dyDescent="0.25">
      <c r="E900" t="s">
        <v>2671</v>
      </c>
      <c r="F900" s="28" t="s">
        <v>15</v>
      </c>
      <c r="G900" s="29" t="s">
        <v>2672</v>
      </c>
      <c r="H900" t="s">
        <v>10</v>
      </c>
      <c r="I900" s="30">
        <v>4734</v>
      </c>
      <c r="J900" s="31" t="s">
        <v>2673</v>
      </c>
    </row>
    <row r="901" spans="5:10" ht="45" customHeight="1" x14ac:dyDescent="0.25">
      <c r="E901" t="s">
        <v>2674</v>
      </c>
      <c r="F901" s="28" t="s">
        <v>15</v>
      </c>
      <c r="G901" s="29" t="s">
        <v>2675</v>
      </c>
      <c r="H901" t="s">
        <v>10</v>
      </c>
      <c r="I901" s="30">
        <v>2603.25</v>
      </c>
      <c r="J901" s="31" t="s">
        <v>2676</v>
      </c>
    </row>
    <row r="902" spans="5:10" ht="45" customHeight="1" x14ac:dyDescent="0.25">
      <c r="E902" t="s">
        <v>2677</v>
      </c>
      <c r="F902" s="28" t="s">
        <v>15</v>
      </c>
      <c r="G902" s="29" t="s">
        <v>2678</v>
      </c>
      <c r="H902" t="s">
        <v>10</v>
      </c>
      <c r="I902" s="30">
        <v>2603.25</v>
      </c>
      <c r="J902" s="31" t="s">
        <v>2679</v>
      </c>
    </row>
    <row r="903" spans="5:10" ht="45" customHeight="1" x14ac:dyDescent="0.25">
      <c r="E903" t="s">
        <v>2680</v>
      </c>
      <c r="F903" s="28" t="s">
        <v>15</v>
      </c>
      <c r="G903" s="29" t="s">
        <v>2681</v>
      </c>
      <c r="H903" t="s">
        <v>10</v>
      </c>
      <c r="I903" s="30">
        <v>5208.75</v>
      </c>
      <c r="J903" s="31" t="s">
        <v>2682</v>
      </c>
    </row>
    <row r="904" spans="5:10" ht="45" customHeight="1" x14ac:dyDescent="0.25">
      <c r="E904" t="s">
        <v>2683</v>
      </c>
      <c r="F904" s="28" t="s">
        <v>15</v>
      </c>
      <c r="G904" s="29" t="s">
        <v>2684</v>
      </c>
      <c r="H904" t="s">
        <v>10</v>
      </c>
      <c r="I904" s="30">
        <v>3433.5</v>
      </c>
      <c r="J904" s="31" t="s">
        <v>2685</v>
      </c>
    </row>
    <row r="905" spans="5:10" ht="45" customHeight="1" x14ac:dyDescent="0.25">
      <c r="E905" t="s">
        <v>2686</v>
      </c>
      <c r="F905" s="28" t="s">
        <v>15</v>
      </c>
      <c r="G905" s="29" t="s">
        <v>2687</v>
      </c>
      <c r="H905" t="s">
        <v>10</v>
      </c>
      <c r="I905" s="30">
        <v>3433.5</v>
      </c>
      <c r="J905" s="31" t="s">
        <v>2688</v>
      </c>
    </row>
    <row r="906" spans="5:10" ht="45" customHeight="1" x14ac:dyDescent="0.25">
      <c r="E906" t="s">
        <v>2689</v>
      </c>
      <c r="F906" s="28" t="s">
        <v>15</v>
      </c>
      <c r="G906" s="29" t="s">
        <v>2690</v>
      </c>
      <c r="H906" t="s">
        <v>10</v>
      </c>
      <c r="I906" s="30">
        <v>6864.75</v>
      </c>
      <c r="J906" s="31" t="s">
        <v>2691</v>
      </c>
    </row>
    <row r="907" spans="5:10" ht="45" customHeight="1" x14ac:dyDescent="0.25">
      <c r="E907" t="s">
        <v>2692</v>
      </c>
      <c r="F907" s="28" t="s">
        <v>15</v>
      </c>
      <c r="G907" s="29" t="s">
        <v>2693</v>
      </c>
      <c r="H907" t="s">
        <v>10</v>
      </c>
      <c r="I907" s="30">
        <v>3787.5</v>
      </c>
      <c r="J907" s="31" t="s">
        <v>2694</v>
      </c>
    </row>
    <row r="908" spans="5:10" ht="45" customHeight="1" x14ac:dyDescent="0.25">
      <c r="E908" t="s">
        <v>2695</v>
      </c>
      <c r="F908" s="28" t="s">
        <v>15</v>
      </c>
      <c r="G908" s="29" t="s">
        <v>2696</v>
      </c>
      <c r="H908" t="s">
        <v>10</v>
      </c>
      <c r="I908" s="30">
        <v>3787.5</v>
      </c>
      <c r="J908" s="31" t="s">
        <v>2697</v>
      </c>
    </row>
    <row r="909" spans="5:10" ht="45" customHeight="1" x14ac:dyDescent="0.25">
      <c r="E909" t="s">
        <v>2698</v>
      </c>
      <c r="F909" s="28" t="s">
        <v>15</v>
      </c>
      <c r="G909" s="29" t="s">
        <v>2699</v>
      </c>
      <c r="H909" t="s">
        <v>10</v>
      </c>
      <c r="I909" s="30">
        <v>7574.25</v>
      </c>
      <c r="J909" s="31" t="s">
        <v>2700</v>
      </c>
    </row>
    <row r="910" spans="5:10" ht="45" customHeight="1" x14ac:dyDescent="0.25">
      <c r="E910" t="s">
        <v>2701</v>
      </c>
      <c r="F910" s="28" t="s">
        <v>15</v>
      </c>
      <c r="G910" s="29" t="s">
        <v>2702</v>
      </c>
      <c r="H910" t="s">
        <v>10</v>
      </c>
      <c r="I910" s="30">
        <v>3787.5</v>
      </c>
      <c r="J910" s="31" t="s">
        <v>2703</v>
      </c>
    </row>
    <row r="911" spans="5:10" ht="45" customHeight="1" x14ac:dyDescent="0.25">
      <c r="E911" t="s">
        <v>2704</v>
      </c>
      <c r="F911" s="28" t="s">
        <v>15</v>
      </c>
      <c r="G911" s="29" t="s">
        <v>2705</v>
      </c>
      <c r="H911" t="s">
        <v>10</v>
      </c>
      <c r="I911" s="30">
        <v>3787.5</v>
      </c>
      <c r="J911" s="31" t="s">
        <v>2706</v>
      </c>
    </row>
    <row r="912" spans="5:10" ht="45" customHeight="1" x14ac:dyDescent="0.25">
      <c r="E912" t="s">
        <v>2707</v>
      </c>
      <c r="F912" s="28" t="s">
        <v>15</v>
      </c>
      <c r="G912" s="29" t="s">
        <v>2708</v>
      </c>
      <c r="H912" t="s">
        <v>10</v>
      </c>
      <c r="I912" s="30">
        <v>7574.25</v>
      </c>
      <c r="J912" s="31" t="s">
        <v>2709</v>
      </c>
    </row>
    <row r="913" spans="1:10" ht="45" customHeight="1" x14ac:dyDescent="0.25">
      <c r="E913" t="s">
        <v>2710</v>
      </c>
      <c r="F913" s="28" t="s">
        <v>15</v>
      </c>
      <c r="G913" s="29" t="s">
        <v>2711</v>
      </c>
      <c r="H913" t="s">
        <v>10</v>
      </c>
      <c r="I913" s="30">
        <v>4262.25</v>
      </c>
      <c r="J913" s="31" t="s">
        <v>2712</v>
      </c>
    </row>
    <row r="914" spans="1:10" ht="45" customHeight="1" x14ac:dyDescent="0.25">
      <c r="E914" t="s">
        <v>2713</v>
      </c>
      <c r="F914" s="28" t="s">
        <v>15</v>
      </c>
      <c r="G914" s="29" t="s">
        <v>2714</v>
      </c>
      <c r="H914" t="s">
        <v>10</v>
      </c>
      <c r="I914" s="30">
        <v>4262.25</v>
      </c>
      <c r="J914" s="31" t="s">
        <v>2715</v>
      </c>
    </row>
    <row r="915" spans="1:10" ht="45" customHeight="1" x14ac:dyDescent="0.25">
      <c r="E915" t="s">
        <v>2716</v>
      </c>
      <c r="F915" s="28" t="s">
        <v>15</v>
      </c>
      <c r="G915" s="29" t="s">
        <v>2717</v>
      </c>
      <c r="H915" t="s">
        <v>10</v>
      </c>
      <c r="I915" s="30">
        <v>8521.5</v>
      </c>
      <c r="J915" s="31" t="s">
        <v>2718</v>
      </c>
    </row>
    <row r="916" spans="1:10" ht="45" customHeight="1" x14ac:dyDescent="0.25">
      <c r="E916" t="s">
        <v>2719</v>
      </c>
      <c r="F916" s="28" t="s">
        <v>15</v>
      </c>
      <c r="G916" s="29" t="s">
        <v>2720</v>
      </c>
      <c r="H916" t="s">
        <v>10</v>
      </c>
      <c r="I916" s="30">
        <v>4734</v>
      </c>
      <c r="J916" s="31" t="s">
        <v>2721</v>
      </c>
    </row>
    <row r="917" spans="1:10" ht="45" customHeight="1" x14ac:dyDescent="0.25">
      <c r="E917" t="s">
        <v>2722</v>
      </c>
      <c r="F917" s="28" t="s">
        <v>15</v>
      </c>
      <c r="G917" s="29" t="s">
        <v>2723</v>
      </c>
      <c r="H917" t="s">
        <v>10</v>
      </c>
      <c r="I917" s="30">
        <v>4734</v>
      </c>
      <c r="J917" s="31" t="s">
        <v>2724</v>
      </c>
    </row>
    <row r="918" spans="1:10" ht="45" customHeight="1" x14ac:dyDescent="0.25">
      <c r="E918" t="s">
        <v>2725</v>
      </c>
      <c r="F918" s="28" t="s">
        <v>15</v>
      </c>
      <c r="G918" s="29" t="s">
        <v>2726</v>
      </c>
      <c r="H918" t="s">
        <v>10</v>
      </c>
      <c r="I918" s="30">
        <v>9471</v>
      </c>
      <c r="J918" s="31" t="s">
        <v>2727</v>
      </c>
    </row>
    <row r="919" spans="1:10" ht="45" customHeight="1" x14ac:dyDescent="0.25">
      <c r="E919" t="s">
        <v>2728</v>
      </c>
      <c r="F919" s="28" t="s">
        <v>15</v>
      </c>
      <c r="G919" s="29" t="s">
        <v>2729</v>
      </c>
      <c r="H919" t="s">
        <v>10</v>
      </c>
      <c r="I919" s="30">
        <v>6509.25</v>
      </c>
      <c r="J919" s="31" t="s">
        <v>2730</v>
      </c>
    </row>
    <row r="920" spans="1:10" ht="45" customHeight="1" x14ac:dyDescent="0.25">
      <c r="E920" t="s">
        <v>2731</v>
      </c>
      <c r="F920" s="28" t="s">
        <v>15</v>
      </c>
      <c r="G920" s="29" t="s">
        <v>2732</v>
      </c>
      <c r="H920" t="s">
        <v>10</v>
      </c>
      <c r="I920" s="30">
        <v>6509.25</v>
      </c>
      <c r="J920" s="31" t="s">
        <v>2733</v>
      </c>
    </row>
    <row r="921" spans="1:10" ht="45" customHeight="1" x14ac:dyDescent="0.25">
      <c r="E921" t="s">
        <v>2734</v>
      </c>
      <c r="F921" s="28" t="s">
        <v>15</v>
      </c>
      <c r="G921" s="29" t="s">
        <v>2735</v>
      </c>
      <c r="H921" t="s">
        <v>10</v>
      </c>
      <c r="I921" s="30">
        <v>13020.75</v>
      </c>
      <c r="J921" s="31" t="s">
        <v>2736</v>
      </c>
    </row>
    <row r="922" spans="1:10" ht="45" customHeight="1" x14ac:dyDescent="0.25">
      <c r="E922" t="s">
        <v>2737</v>
      </c>
      <c r="F922" s="28" t="s">
        <v>15</v>
      </c>
      <c r="G922" s="29" t="s">
        <v>2738</v>
      </c>
      <c r="H922" t="s">
        <v>10</v>
      </c>
      <c r="I922" s="30">
        <v>13611</v>
      </c>
      <c r="J922" s="31" t="s">
        <v>2739</v>
      </c>
    </row>
    <row r="923" spans="1:10" ht="45" customHeight="1" x14ac:dyDescent="0.25">
      <c r="E923" t="s">
        <v>2740</v>
      </c>
      <c r="F923" s="28" t="s">
        <v>15</v>
      </c>
      <c r="G923" s="29" t="s">
        <v>2741</v>
      </c>
      <c r="H923" t="s">
        <v>10</v>
      </c>
      <c r="I923" s="30">
        <v>13611</v>
      </c>
      <c r="J923" s="31" t="s">
        <v>2742</v>
      </c>
    </row>
    <row r="924" spans="1:10" ht="45" customHeight="1" x14ac:dyDescent="0.25">
      <c r="E924" t="s">
        <v>2743</v>
      </c>
      <c r="F924" s="28" t="s">
        <v>15</v>
      </c>
      <c r="G924" s="29" t="s">
        <v>2744</v>
      </c>
      <c r="H924" t="s">
        <v>10</v>
      </c>
      <c r="I924" s="30">
        <v>27225</v>
      </c>
      <c r="J924" s="31" t="s">
        <v>2745</v>
      </c>
    </row>
    <row r="925" spans="1:10" ht="18.75" x14ac:dyDescent="0.3">
      <c r="A925" s="5"/>
      <c r="B925" s="5"/>
      <c r="C925" s="3" t="s">
        <v>2746</v>
      </c>
      <c r="D925" s="3"/>
      <c r="E925" s="3"/>
      <c r="F925" s="19"/>
      <c r="G925" s="20"/>
      <c r="I925" s="21"/>
      <c r="J925" s="22"/>
    </row>
    <row r="926" spans="1:10" ht="45" customHeight="1" x14ac:dyDescent="0.25">
      <c r="E926" t="s">
        <v>2747</v>
      </c>
      <c r="F926" s="28" t="s">
        <v>15</v>
      </c>
      <c r="G926" s="29" t="s">
        <v>2748</v>
      </c>
      <c r="H926" t="s">
        <v>10</v>
      </c>
      <c r="I926" s="30">
        <v>1383</v>
      </c>
      <c r="J926" s="31" t="s">
        <v>2749</v>
      </c>
    </row>
    <row r="927" spans="1:10" ht="45" customHeight="1" x14ac:dyDescent="0.25">
      <c r="E927" t="s">
        <v>2750</v>
      </c>
      <c r="F927" s="28" t="s">
        <v>15</v>
      </c>
      <c r="G927" s="29" t="s">
        <v>2751</v>
      </c>
      <c r="H927" t="s">
        <v>10</v>
      </c>
      <c r="I927" s="30">
        <v>1383</v>
      </c>
      <c r="J927" s="31" t="s">
        <v>2752</v>
      </c>
    </row>
    <row r="928" spans="1:10" ht="45" customHeight="1" x14ac:dyDescent="0.25">
      <c r="E928" t="s">
        <v>2753</v>
      </c>
      <c r="F928" s="28" t="s">
        <v>15</v>
      </c>
      <c r="G928" s="29" t="s">
        <v>2754</v>
      </c>
      <c r="H928" t="s">
        <v>10</v>
      </c>
      <c r="I928" s="30">
        <v>1383</v>
      </c>
      <c r="J928" s="31" t="s">
        <v>2755</v>
      </c>
    </row>
    <row r="929" spans="5:10" ht="45" customHeight="1" x14ac:dyDescent="0.25">
      <c r="E929" t="s">
        <v>2756</v>
      </c>
      <c r="F929" s="28" t="s">
        <v>15</v>
      </c>
      <c r="G929" s="29" t="s">
        <v>2757</v>
      </c>
      <c r="H929" t="s">
        <v>10</v>
      </c>
      <c r="I929" s="30">
        <v>4143</v>
      </c>
      <c r="J929" s="31" t="s">
        <v>2758</v>
      </c>
    </row>
    <row r="930" spans="5:10" ht="45" customHeight="1" x14ac:dyDescent="0.25">
      <c r="E930" t="s">
        <v>2759</v>
      </c>
      <c r="F930" s="28" t="s">
        <v>15</v>
      </c>
      <c r="G930" s="29" t="s">
        <v>2760</v>
      </c>
      <c r="H930" t="s">
        <v>10</v>
      </c>
      <c r="I930" s="30">
        <v>985.5</v>
      </c>
      <c r="J930" s="31" t="s">
        <v>2761</v>
      </c>
    </row>
    <row r="931" spans="5:10" ht="45" customHeight="1" x14ac:dyDescent="0.25">
      <c r="E931" t="s">
        <v>2762</v>
      </c>
      <c r="F931" s="28" t="s">
        <v>15</v>
      </c>
      <c r="G931" s="29" t="s">
        <v>2763</v>
      </c>
      <c r="H931" t="s">
        <v>10</v>
      </c>
      <c r="I931" s="30">
        <v>985.5</v>
      </c>
      <c r="J931" s="31" t="s">
        <v>2764</v>
      </c>
    </row>
    <row r="932" spans="5:10" ht="45" customHeight="1" x14ac:dyDescent="0.25">
      <c r="E932" t="s">
        <v>2765</v>
      </c>
      <c r="F932" s="28" t="s">
        <v>15</v>
      </c>
      <c r="G932" s="29" t="s">
        <v>2766</v>
      </c>
      <c r="H932" t="s">
        <v>10</v>
      </c>
      <c r="I932" s="30">
        <v>985.5</v>
      </c>
      <c r="J932" s="31" t="s">
        <v>2767</v>
      </c>
    </row>
    <row r="933" spans="5:10" ht="45" customHeight="1" x14ac:dyDescent="0.25">
      <c r="E933" t="s">
        <v>2768</v>
      </c>
      <c r="F933" s="28" t="s">
        <v>15</v>
      </c>
      <c r="G933" s="29" t="s">
        <v>2769</v>
      </c>
      <c r="H933" t="s">
        <v>10</v>
      </c>
      <c r="I933" s="30">
        <v>2958.75</v>
      </c>
      <c r="J933" s="31" t="s">
        <v>2770</v>
      </c>
    </row>
    <row r="934" spans="5:10" ht="45" customHeight="1" x14ac:dyDescent="0.25">
      <c r="E934" t="s">
        <v>2771</v>
      </c>
      <c r="F934" s="28" t="s">
        <v>15</v>
      </c>
      <c r="G934" s="29" t="s">
        <v>2772</v>
      </c>
      <c r="H934" t="s">
        <v>10</v>
      </c>
      <c r="I934" s="30">
        <v>552</v>
      </c>
      <c r="J934" s="31" t="s">
        <v>2773</v>
      </c>
    </row>
    <row r="935" spans="5:10" ht="45" customHeight="1" x14ac:dyDescent="0.25">
      <c r="E935" t="s">
        <v>2774</v>
      </c>
      <c r="F935" s="28" t="s">
        <v>15</v>
      </c>
      <c r="G935" s="29" t="s">
        <v>2775</v>
      </c>
      <c r="H935" t="s">
        <v>10</v>
      </c>
      <c r="I935" s="30">
        <v>552</v>
      </c>
      <c r="J935" s="31" t="s">
        <v>2776</v>
      </c>
    </row>
    <row r="936" spans="5:10" ht="45" customHeight="1" x14ac:dyDescent="0.25">
      <c r="E936" t="s">
        <v>2777</v>
      </c>
      <c r="F936" s="28" t="s">
        <v>15</v>
      </c>
      <c r="G936" s="29" t="s">
        <v>2778</v>
      </c>
      <c r="H936" t="s">
        <v>10</v>
      </c>
      <c r="I936" s="30">
        <v>552</v>
      </c>
      <c r="J936" s="31" t="s">
        <v>2779</v>
      </c>
    </row>
    <row r="937" spans="5:10" ht="45" customHeight="1" x14ac:dyDescent="0.25">
      <c r="E937" t="s">
        <v>2780</v>
      </c>
      <c r="F937" s="28" t="s">
        <v>15</v>
      </c>
      <c r="G937" s="29" t="s">
        <v>2781</v>
      </c>
      <c r="H937" t="s">
        <v>10</v>
      </c>
      <c r="I937" s="30">
        <v>1656</v>
      </c>
      <c r="J937" s="31" t="s">
        <v>2782</v>
      </c>
    </row>
    <row r="938" spans="5:10" ht="45" customHeight="1" x14ac:dyDescent="0.25">
      <c r="E938" t="s">
        <v>2783</v>
      </c>
      <c r="F938" s="28" t="s">
        <v>15</v>
      </c>
      <c r="G938" s="29" t="s">
        <v>2784</v>
      </c>
      <c r="H938" t="s">
        <v>10</v>
      </c>
      <c r="I938" s="30">
        <v>789.75</v>
      </c>
      <c r="J938" s="31" t="s">
        <v>2785</v>
      </c>
    </row>
    <row r="939" spans="5:10" ht="45" customHeight="1" x14ac:dyDescent="0.25">
      <c r="E939" t="s">
        <v>2786</v>
      </c>
      <c r="F939" s="28" t="s">
        <v>15</v>
      </c>
      <c r="G939" s="29" t="s">
        <v>2787</v>
      </c>
      <c r="H939" t="s">
        <v>10</v>
      </c>
      <c r="I939" s="30">
        <v>789.75</v>
      </c>
      <c r="J939" s="31" t="s">
        <v>2788</v>
      </c>
    </row>
    <row r="940" spans="5:10" ht="45" customHeight="1" x14ac:dyDescent="0.25">
      <c r="E940" t="s">
        <v>2789</v>
      </c>
      <c r="F940" s="28" t="s">
        <v>15</v>
      </c>
      <c r="G940" s="29" t="s">
        <v>2790</v>
      </c>
      <c r="H940" t="s">
        <v>10</v>
      </c>
      <c r="I940" s="30">
        <v>789.75</v>
      </c>
      <c r="J940" s="31" t="s">
        <v>2791</v>
      </c>
    </row>
    <row r="941" spans="5:10" ht="45" customHeight="1" x14ac:dyDescent="0.25">
      <c r="E941" t="s">
        <v>2792</v>
      </c>
      <c r="F941" s="28" t="s">
        <v>15</v>
      </c>
      <c r="G941" s="29" t="s">
        <v>2793</v>
      </c>
      <c r="H941" t="s">
        <v>10</v>
      </c>
      <c r="I941" s="30">
        <v>2368.5</v>
      </c>
      <c r="J941" s="31" t="s">
        <v>2794</v>
      </c>
    </row>
    <row r="942" spans="5:10" ht="45" customHeight="1" x14ac:dyDescent="0.25">
      <c r="E942" t="s">
        <v>2795</v>
      </c>
      <c r="F942" s="28" t="s">
        <v>15</v>
      </c>
      <c r="G942" s="29" t="s">
        <v>2796</v>
      </c>
      <c r="H942" t="s">
        <v>10</v>
      </c>
      <c r="I942" s="30">
        <v>552</v>
      </c>
      <c r="J942" s="31" t="s">
        <v>2797</v>
      </c>
    </row>
    <row r="943" spans="5:10" ht="45" customHeight="1" x14ac:dyDescent="0.25">
      <c r="E943" t="s">
        <v>2798</v>
      </c>
      <c r="F943" s="28" t="s">
        <v>15</v>
      </c>
      <c r="G943" s="29" t="s">
        <v>2799</v>
      </c>
      <c r="H943" t="s">
        <v>10</v>
      </c>
      <c r="I943" s="30">
        <v>552</v>
      </c>
      <c r="J943" s="31" t="s">
        <v>2800</v>
      </c>
    </row>
    <row r="944" spans="5:10" ht="45" customHeight="1" x14ac:dyDescent="0.25">
      <c r="E944" t="s">
        <v>2801</v>
      </c>
      <c r="F944" s="28" t="s">
        <v>15</v>
      </c>
      <c r="G944" s="29" t="s">
        <v>2802</v>
      </c>
      <c r="H944" t="s">
        <v>10</v>
      </c>
      <c r="I944" s="30">
        <v>552</v>
      </c>
      <c r="J944" s="31" t="s">
        <v>2803</v>
      </c>
    </row>
    <row r="945" spans="5:10" ht="45" customHeight="1" x14ac:dyDescent="0.25">
      <c r="E945" t="s">
        <v>2804</v>
      </c>
      <c r="F945" s="28" t="s">
        <v>15</v>
      </c>
      <c r="G945" s="29" t="s">
        <v>2805</v>
      </c>
      <c r="H945" t="s">
        <v>10</v>
      </c>
      <c r="I945" s="30">
        <v>1656</v>
      </c>
      <c r="J945" s="31" t="s">
        <v>2806</v>
      </c>
    </row>
    <row r="946" spans="5:10" ht="45" customHeight="1" x14ac:dyDescent="0.25">
      <c r="E946" t="s">
        <v>2807</v>
      </c>
      <c r="F946" s="28" t="s">
        <v>15</v>
      </c>
      <c r="G946" s="29" t="s">
        <v>2808</v>
      </c>
      <c r="H946" t="s">
        <v>10</v>
      </c>
      <c r="I946" s="30">
        <v>650.25</v>
      </c>
      <c r="J946" s="31" t="s">
        <v>2809</v>
      </c>
    </row>
    <row r="947" spans="5:10" ht="45" customHeight="1" x14ac:dyDescent="0.25">
      <c r="E947" t="s">
        <v>2810</v>
      </c>
      <c r="F947" s="28" t="s">
        <v>15</v>
      </c>
      <c r="G947" s="29" t="s">
        <v>2811</v>
      </c>
      <c r="H947" t="s">
        <v>10</v>
      </c>
      <c r="I947" s="30">
        <v>650.25</v>
      </c>
      <c r="J947" s="31" t="s">
        <v>2812</v>
      </c>
    </row>
    <row r="948" spans="5:10" ht="45" customHeight="1" x14ac:dyDescent="0.25">
      <c r="E948" t="s">
        <v>2813</v>
      </c>
      <c r="F948" s="28" t="s">
        <v>15</v>
      </c>
      <c r="G948" s="29" t="s">
        <v>2814</v>
      </c>
      <c r="H948" t="s">
        <v>10</v>
      </c>
      <c r="I948" s="30">
        <v>650.25</v>
      </c>
      <c r="J948" s="31" t="s">
        <v>2815</v>
      </c>
    </row>
    <row r="949" spans="5:10" ht="45" customHeight="1" x14ac:dyDescent="0.25">
      <c r="E949" t="s">
        <v>2816</v>
      </c>
      <c r="F949" s="28" t="s">
        <v>15</v>
      </c>
      <c r="G949" s="29" t="s">
        <v>2817</v>
      </c>
      <c r="H949" t="s">
        <v>10</v>
      </c>
      <c r="I949" s="30">
        <v>1953</v>
      </c>
      <c r="J949" s="31" t="s">
        <v>2818</v>
      </c>
    </row>
    <row r="950" spans="5:10" ht="45" customHeight="1" x14ac:dyDescent="0.25">
      <c r="E950" t="s">
        <v>2819</v>
      </c>
      <c r="F950" s="28" t="s">
        <v>15</v>
      </c>
      <c r="G950" s="29" t="s">
        <v>2820</v>
      </c>
      <c r="H950" t="s">
        <v>10</v>
      </c>
      <c r="I950" s="30">
        <v>629.25</v>
      </c>
      <c r="J950" s="31" t="s">
        <v>2821</v>
      </c>
    </row>
    <row r="951" spans="5:10" ht="45" customHeight="1" x14ac:dyDescent="0.25">
      <c r="E951" t="s">
        <v>2822</v>
      </c>
      <c r="F951" s="28" t="s">
        <v>15</v>
      </c>
      <c r="G951" s="29" t="s">
        <v>2823</v>
      </c>
      <c r="H951" t="s">
        <v>10</v>
      </c>
      <c r="I951" s="30">
        <v>629.25</v>
      </c>
      <c r="J951" s="31" t="s">
        <v>2824</v>
      </c>
    </row>
    <row r="952" spans="5:10" ht="45" customHeight="1" x14ac:dyDescent="0.25">
      <c r="E952" t="s">
        <v>2825</v>
      </c>
      <c r="F952" s="28" t="s">
        <v>15</v>
      </c>
      <c r="G952" s="29" t="s">
        <v>2826</v>
      </c>
      <c r="H952" t="s">
        <v>10</v>
      </c>
      <c r="I952" s="30">
        <v>629.25</v>
      </c>
      <c r="J952" s="31" t="s">
        <v>2827</v>
      </c>
    </row>
    <row r="953" spans="5:10" ht="45" customHeight="1" x14ac:dyDescent="0.25">
      <c r="E953" t="s">
        <v>2828</v>
      </c>
      <c r="F953" s="28" t="s">
        <v>15</v>
      </c>
      <c r="G953" s="29" t="s">
        <v>2829</v>
      </c>
      <c r="H953" t="s">
        <v>10</v>
      </c>
      <c r="I953" s="30">
        <v>1893.75</v>
      </c>
      <c r="J953" s="31" t="s">
        <v>2830</v>
      </c>
    </row>
    <row r="954" spans="5:10" ht="45" customHeight="1" x14ac:dyDescent="0.25">
      <c r="E954" t="s">
        <v>2831</v>
      </c>
      <c r="F954" s="28" t="s">
        <v>15</v>
      </c>
      <c r="G954" s="29" t="s">
        <v>2832</v>
      </c>
      <c r="H954" t="s">
        <v>10</v>
      </c>
      <c r="I954" s="30">
        <v>629.25</v>
      </c>
      <c r="J954" s="31" t="s">
        <v>2833</v>
      </c>
    </row>
    <row r="955" spans="5:10" ht="45" customHeight="1" x14ac:dyDescent="0.25">
      <c r="E955" t="s">
        <v>2834</v>
      </c>
      <c r="F955" s="28" t="s">
        <v>15</v>
      </c>
      <c r="G955" s="29" t="s">
        <v>2835</v>
      </c>
      <c r="H955" t="s">
        <v>10</v>
      </c>
      <c r="I955" s="30">
        <v>629.25</v>
      </c>
      <c r="J955" s="31" t="s">
        <v>2836</v>
      </c>
    </row>
    <row r="956" spans="5:10" ht="45" customHeight="1" x14ac:dyDescent="0.25">
      <c r="E956" t="s">
        <v>2837</v>
      </c>
      <c r="F956" s="28" t="s">
        <v>15</v>
      </c>
      <c r="G956" s="29" t="s">
        <v>2838</v>
      </c>
      <c r="H956" t="s">
        <v>10</v>
      </c>
      <c r="I956" s="30">
        <v>629.25</v>
      </c>
      <c r="J956" s="31" t="s">
        <v>2839</v>
      </c>
    </row>
    <row r="957" spans="5:10" ht="45" customHeight="1" x14ac:dyDescent="0.25">
      <c r="E957" t="s">
        <v>2840</v>
      </c>
      <c r="F957" s="28" t="s">
        <v>15</v>
      </c>
      <c r="G957" s="29" t="s">
        <v>2841</v>
      </c>
      <c r="H957" t="s">
        <v>10</v>
      </c>
      <c r="I957" s="30">
        <v>1893.75</v>
      </c>
      <c r="J957" s="31" t="s">
        <v>2842</v>
      </c>
    </row>
    <row r="958" spans="5:10" ht="45" customHeight="1" x14ac:dyDescent="0.25">
      <c r="E958" t="s">
        <v>2843</v>
      </c>
      <c r="F958" s="28" t="s">
        <v>15</v>
      </c>
      <c r="G958" s="29" t="s">
        <v>2844</v>
      </c>
      <c r="H958" t="s">
        <v>10</v>
      </c>
      <c r="I958" s="30">
        <v>709.5</v>
      </c>
      <c r="J958" s="31" t="s">
        <v>2845</v>
      </c>
    </row>
    <row r="959" spans="5:10" ht="45" customHeight="1" x14ac:dyDescent="0.25">
      <c r="E959" t="s">
        <v>2846</v>
      </c>
      <c r="F959" s="28" t="s">
        <v>15</v>
      </c>
      <c r="G959" s="29" t="s">
        <v>2847</v>
      </c>
      <c r="H959" t="s">
        <v>10</v>
      </c>
      <c r="I959" s="30">
        <v>709.5</v>
      </c>
      <c r="J959" s="31" t="s">
        <v>2848</v>
      </c>
    </row>
    <row r="960" spans="5:10" ht="45" customHeight="1" x14ac:dyDescent="0.25">
      <c r="E960" t="s">
        <v>2849</v>
      </c>
      <c r="F960" s="28" t="s">
        <v>15</v>
      </c>
      <c r="G960" s="29" t="s">
        <v>2850</v>
      </c>
      <c r="H960" t="s">
        <v>10</v>
      </c>
      <c r="I960" s="30">
        <v>709.5</v>
      </c>
      <c r="J960" s="31" t="s">
        <v>2851</v>
      </c>
    </row>
    <row r="961" spans="5:10" ht="45" customHeight="1" x14ac:dyDescent="0.25">
      <c r="E961" t="s">
        <v>2852</v>
      </c>
      <c r="F961" s="28" t="s">
        <v>15</v>
      </c>
      <c r="G961" s="29" t="s">
        <v>2853</v>
      </c>
      <c r="H961" t="s">
        <v>10</v>
      </c>
      <c r="I961" s="30">
        <v>2130.75</v>
      </c>
      <c r="J961" s="31" t="s">
        <v>2854</v>
      </c>
    </row>
    <row r="962" spans="5:10" ht="45" customHeight="1" x14ac:dyDescent="0.25">
      <c r="E962" t="s">
        <v>2855</v>
      </c>
      <c r="F962" s="28" t="s">
        <v>15</v>
      </c>
      <c r="G962" s="29" t="s">
        <v>2856</v>
      </c>
      <c r="H962" t="s">
        <v>10</v>
      </c>
      <c r="I962" s="30">
        <v>869.25</v>
      </c>
      <c r="J962" s="31" t="s">
        <v>2857</v>
      </c>
    </row>
    <row r="963" spans="5:10" ht="45" customHeight="1" x14ac:dyDescent="0.25">
      <c r="E963" t="s">
        <v>2858</v>
      </c>
      <c r="F963" s="28" t="s">
        <v>15</v>
      </c>
      <c r="G963" s="29" t="s">
        <v>2859</v>
      </c>
      <c r="H963" t="s">
        <v>10</v>
      </c>
      <c r="I963" s="30">
        <v>869.25</v>
      </c>
      <c r="J963" s="31" t="s">
        <v>2860</v>
      </c>
    </row>
    <row r="964" spans="5:10" ht="45" customHeight="1" x14ac:dyDescent="0.25">
      <c r="E964" t="s">
        <v>2861</v>
      </c>
      <c r="F964" s="28" t="s">
        <v>15</v>
      </c>
      <c r="G964" s="29" t="s">
        <v>2862</v>
      </c>
      <c r="H964" t="s">
        <v>10</v>
      </c>
      <c r="I964" s="30">
        <v>869.25</v>
      </c>
      <c r="J964" s="31" t="s">
        <v>2863</v>
      </c>
    </row>
    <row r="965" spans="5:10" ht="45" customHeight="1" x14ac:dyDescent="0.25">
      <c r="E965" t="s">
        <v>2864</v>
      </c>
      <c r="F965" s="28" t="s">
        <v>15</v>
      </c>
      <c r="G965" s="29" t="s">
        <v>2865</v>
      </c>
      <c r="H965" t="s">
        <v>10</v>
      </c>
      <c r="I965" s="30">
        <v>2603.25</v>
      </c>
      <c r="J965" s="31" t="s">
        <v>2866</v>
      </c>
    </row>
    <row r="966" spans="5:10" ht="45" customHeight="1" x14ac:dyDescent="0.25">
      <c r="E966" t="s">
        <v>2867</v>
      </c>
      <c r="F966" s="28" t="s">
        <v>15</v>
      </c>
      <c r="G966" s="29" t="s">
        <v>2868</v>
      </c>
      <c r="H966" t="s">
        <v>10</v>
      </c>
      <c r="I966" s="30">
        <v>1026.75</v>
      </c>
      <c r="J966" s="31" t="s">
        <v>2869</v>
      </c>
    </row>
    <row r="967" spans="5:10" ht="45" customHeight="1" x14ac:dyDescent="0.25">
      <c r="E967" t="s">
        <v>2870</v>
      </c>
      <c r="F967" s="28" t="s">
        <v>15</v>
      </c>
      <c r="G967" s="29" t="s">
        <v>2871</v>
      </c>
      <c r="H967" t="s">
        <v>10</v>
      </c>
      <c r="I967" s="30">
        <v>1026.75</v>
      </c>
      <c r="J967" s="31" t="s">
        <v>2872</v>
      </c>
    </row>
    <row r="968" spans="5:10" ht="45" customHeight="1" x14ac:dyDescent="0.25">
      <c r="E968" t="s">
        <v>2873</v>
      </c>
      <c r="F968" s="28" t="s">
        <v>15</v>
      </c>
      <c r="G968" s="29" t="s">
        <v>2874</v>
      </c>
      <c r="H968" t="s">
        <v>10</v>
      </c>
      <c r="I968" s="30">
        <v>1026.75</v>
      </c>
      <c r="J968" s="31" t="s">
        <v>2875</v>
      </c>
    </row>
    <row r="969" spans="5:10" ht="45" customHeight="1" x14ac:dyDescent="0.25">
      <c r="E969" t="s">
        <v>2876</v>
      </c>
      <c r="F969" s="28" t="s">
        <v>15</v>
      </c>
      <c r="G969" s="29" t="s">
        <v>2877</v>
      </c>
      <c r="H969" t="s">
        <v>10</v>
      </c>
      <c r="I969" s="30">
        <v>3078</v>
      </c>
      <c r="J969" s="31" t="s">
        <v>2878</v>
      </c>
    </row>
    <row r="970" spans="5:10" ht="45" customHeight="1" x14ac:dyDescent="0.25">
      <c r="E970" t="s">
        <v>2879</v>
      </c>
      <c r="F970" s="28" t="s">
        <v>15</v>
      </c>
      <c r="G970" s="29" t="s">
        <v>2880</v>
      </c>
      <c r="H970" t="s">
        <v>10</v>
      </c>
      <c r="I970" s="30">
        <v>1421.25</v>
      </c>
      <c r="J970" s="31" t="s">
        <v>2881</v>
      </c>
    </row>
    <row r="971" spans="5:10" ht="45" customHeight="1" x14ac:dyDescent="0.25">
      <c r="E971" t="s">
        <v>2882</v>
      </c>
      <c r="F971" s="28" t="s">
        <v>15</v>
      </c>
      <c r="G971" s="29" t="s">
        <v>2883</v>
      </c>
      <c r="H971" t="s">
        <v>10</v>
      </c>
      <c r="I971" s="30">
        <v>1421.25</v>
      </c>
      <c r="J971" s="31" t="s">
        <v>2884</v>
      </c>
    </row>
    <row r="972" spans="5:10" ht="45" customHeight="1" x14ac:dyDescent="0.25">
      <c r="E972" t="s">
        <v>2885</v>
      </c>
      <c r="F972" s="28" t="s">
        <v>15</v>
      </c>
      <c r="G972" s="29" t="s">
        <v>2886</v>
      </c>
      <c r="H972" t="s">
        <v>10</v>
      </c>
      <c r="I972" s="30">
        <v>1421.25</v>
      </c>
      <c r="J972" s="31" t="s">
        <v>2887</v>
      </c>
    </row>
    <row r="973" spans="5:10" ht="45" customHeight="1" x14ac:dyDescent="0.25">
      <c r="E973" t="s">
        <v>2888</v>
      </c>
      <c r="F973" s="28" t="s">
        <v>15</v>
      </c>
      <c r="G973" s="29" t="s">
        <v>2889</v>
      </c>
      <c r="H973" t="s">
        <v>10</v>
      </c>
      <c r="I973" s="30">
        <v>4262.25</v>
      </c>
      <c r="J973" s="31" t="s">
        <v>2890</v>
      </c>
    </row>
    <row r="974" spans="5:10" ht="45" customHeight="1" x14ac:dyDescent="0.25">
      <c r="E974" t="s">
        <v>2891</v>
      </c>
      <c r="F974" s="28" t="s">
        <v>15</v>
      </c>
      <c r="G974" s="29" t="s">
        <v>2892</v>
      </c>
      <c r="H974" t="s">
        <v>10</v>
      </c>
      <c r="I974" s="30">
        <v>1537.5</v>
      </c>
      <c r="J974" s="31" t="s">
        <v>2893</v>
      </c>
    </row>
    <row r="975" spans="5:10" ht="45" customHeight="1" x14ac:dyDescent="0.25">
      <c r="E975" t="s">
        <v>2894</v>
      </c>
      <c r="F975" s="28" t="s">
        <v>15</v>
      </c>
      <c r="G975" s="29" t="s">
        <v>2895</v>
      </c>
      <c r="H975" t="s">
        <v>10</v>
      </c>
      <c r="I975" s="30">
        <v>1537.5</v>
      </c>
      <c r="J975" s="31" t="s">
        <v>2896</v>
      </c>
    </row>
    <row r="976" spans="5:10" ht="45" customHeight="1" x14ac:dyDescent="0.25">
      <c r="E976" t="s">
        <v>2897</v>
      </c>
      <c r="F976" s="28" t="s">
        <v>15</v>
      </c>
      <c r="G976" s="29" t="s">
        <v>2898</v>
      </c>
      <c r="H976" t="s">
        <v>10</v>
      </c>
      <c r="I976" s="30">
        <v>1537.5</v>
      </c>
      <c r="J976" s="31" t="s">
        <v>2899</v>
      </c>
    </row>
    <row r="977" spans="5:10" ht="45" customHeight="1" x14ac:dyDescent="0.25">
      <c r="E977" t="s">
        <v>2900</v>
      </c>
      <c r="F977" s="28" t="s">
        <v>15</v>
      </c>
      <c r="G977" s="29" t="s">
        <v>2901</v>
      </c>
      <c r="H977" t="s">
        <v>10</v>
      </c>
      <c r="I977" s="30">
        <v>4615.5</v>
      </c>
      <c r="J977" s="31" t="s">
        <v>2902</v>
      </c>
    </row>
    <row r="978" spans="5:10" ht="45" customHeight="1" x14ac:dyDescent="0.25">
      <c r="E978" t="s">
        <v>2903</v>
      </c>
      <c r="F978" s="28" t="s">
        <v>15</v>
      </c>
      <c r="G978" s="29" t="s">
        <v>2904</v>
      </c>
      <c r="H978" t="s">
        <v>10</v>
      </c>
      <c r="I978" s="30">
        <v>2053.5</v>
      </c>
      <c r="J978" s="31" t="s">
        <v>2905</v>
      </c>
    </row>
    <row r="979" spans="5:10" ht="45" customHeight="1" x14ac:dyDescent="0.25">
      <c r="E979" t="s">
        <v>2906</v>
      </c>
      <c r="F979" s="28" t="s">
        <v>15</v>
      </c>
      <c r="G979" s="29" t="s">
        <v>2907</v>
      </c>
      <c r="H979" t="s">
        <v>10</v>
      </c>
      <c r="I979" s="30">
        <v>2053.5</v>
      </c>
      <c r="J979" s="31" t="s">
        <v>2908</v>
      </c>
    </row>
    <row r="980" spans="5:10" ht="45" customHeight="1" x14ac:dyDescent="0.25">
      <c r="E980" t="s">
        <v>2909</v>
      </c>
      <c r="F980" s="28" t="s">
        <v>15</v>
      </c>
      <c r="G980" s="29" t="s">
        <v>2910</v>
      </c>
      <c r="H980" t="s">
        <v>10</v>
      </c>
      <c r="I980" s="30">
        <v>2053.5</v>
      </c>
      <c r="J980" s="31" t="s">
        <v>2911</v>
      </c>
    </row>
    <row r="981" spans="5:10" ht="45" customHeight="1" x14ac:dyDescent="0.25">
      <c r="E981" t="s">
        <v>2912</v>
      </c>
      <c r="F981" s="28" t="s">
        <v>15</v>
      </c>
      <c r="G981" s="29" t="s">
        <v>2913</v>
      </c>
      <c r="H981" t="s">
        <v>10</v>
      </c>
      <c r="I981" s="30">
        <v>6155.25</v>
      </c>
      <c r="J981" s="31" t="s">
        <v>2914</v>
      </c>
    </row>
    <row r="982" spans="5:10" ht="45" customHeight="1" x14ac:dyDescent="0.25">
      <c r="E982" t="s">
        <v>2915</v>
      </c>
      <c r="F982" s="28" t="s">
        <v>15</v>
      </c>
      <c r="G982" s="29" t="s">
        <v>2916</v>
      </c>
      <c r="H982" t="s">
        <v>10</v>
      </c>
      <c r="I982" s="30">
        <v>2763</v>
      </c>
      <c r="J982" s="31" t="s">
        <v>2917</v>
      </c>
    </row>
    <row r="983" spans="5:10" ht="45" customHeight="1" x14ac:dyDescent="0.25">
      <c r="E983" t="s">
        <v>2918</v>
      </c>
      <c r="F983" s="28" t="s">
        <v>15</v>
      </c>
      <c r="G983" s="29" t="s">
        <v>2919</v>
      </c>
      <c r="H983" t="s">
        <v>10</v>
      </c>
      <c r="I983" s="30">
        <v>2763</v>
      </c>
      <c r="J983" s="31" t="s">
        <v>2920</v>
      </c>
    </row>
    <row r="984" spans="5:10" ht="45" customHeight="1" x14ac:dyDescent="0.25">
      <c r="E984" t="s">
        <v>2921</v>
      </c>
      <c r="F984" s="28" t="s">
        <v>15</v>
      </c>
      <c r="G984" s="29" t="s">
        <v>2922</v>
      </c>
      <c r="H984" t="s">
        <v>10</v>
      </c>
      <c r="I984" s="30">
        <v>2763</v>
      </c>
      <c r="J984" s="31" t="s">
        <v>2923</v>
      </c>
    </row>
    <row r="985" spans="5:10" ht="45" customHeight="1" x14ac:dyDescent="0.25">
      <c r="E985" t="s">
        <v>2924</v>
      </c>
      <c r="F985" s="28" t="s">
        <v>15</v>
      </c>
      <c r="G985" s="29" t="s">
        <v>2925</v>
      </c>
      <c r="H985" t="s">
        <v>10</v>
      </c>
      <c r="I985" s="30">
        <v>8286.75</v>
      </c>
      <c r="J985" s="31" t="s">
        <v>2926</v>
      </c>
    </row>
    <row r="986" spans="5:10" ht="45" customHeight="1" x14ac:dyDescent="0.25">
      <c r="E986" t="s">
        <v>2927</v>
      </c>
      <c r="F986" s="28" t="s">
        <v>15</v>
      </c>
      <c r="G986" s="29" t="s">
        <v>2928</v>
      </c>
      <c r="H986" t="s">
        <v>10</v>
      </c>
      <c r="I986" s="30">
        <v>3119.25</v>
      </c>
      <c r="J986" s="31" t="s">
        <v>2929</v>
      </c>
    </row>
    <row r="987" spans="5:10" ht="45" customHeight="1" x14ac:dyDescent="0.25">
      <c r="E987" t="s">
        <v>2930</v>
      </c>
      <c r="F987" s="28" t="s">
        <v>15</v>
      </c>
      <c r="G987" s="29" t="s">
        <v>2931</v>
      </c>
      <c r="H987" t="s">
        <v>10</v>
      </c>
      <c r="I987" s="30">
        <v>3119.25</v>
      </c>
      <c r="J987" s="31" t="s">
        <v>2932</v>
      </c>
    </row>
    <row r="988" spans="5:10" ht="45" customHeight="1" x14ac:dyDescent="0.25">
      <c r="E988" t="s">
        <v>2933</v>
      </c>
      <c r="F988" s="28" t="s">
        <v>15</v>
      </c>
      <c r="G988" s="29" t="s">
        <v>2934</v>
      </c>
      <c r="H988" t="s">
        <v>10</v>
      </c>
      <c r="I988" s="30">
        <v>3119.25</v>
      </c>
      <c r="J988" s="31" t="s">
        <v>2935</v>
      </c>
    </row>
    <row r="989" spans="5:10" ht="45" customHeight="1" x14ac:dyDescent="0.25">
      <c r="E989" t="s">
        <v>2936</v>
      </c>
      <c r="F989" s="28" t="s">
        <v>15</v>
      </c>
      <c r="G989" s="29" t="s">
        <v>2937</v>
      </c>
      <c r="H989" t="s">
        <v>10</v>
      </c>
      <c r="I989" s="30">
        <v>9351.75</v>
      </c>
      <c r="J989" s="31" t="s">
        <v>2938</v>
      </c>
    </row>
    <row r="990" spans="5:10" ht="45" customHeight="1" x14ac:dyDescent="0.25">
      <c r="E990" t="s">
        <v>2939</v>
      </c>
      <c r="F990" s="28" t="s">
        <v>15</v>
      </c>
      <c r="G990" s="29" t="s">
        <v>2940</v>
      </c>
      <c r="H990" t="s">
        <v>10</v>
      </c>
      <c r="I990" s="30">
        <v>5208.75</v>
      </c>
      <c r="J990" s="31" t="s">
        <v>2941</v>
      </c>
    </row>
    <row r="991" spans="5:10" ht="45" customHeight="1" x14ac:dyDescent="0.25">
      <c r="E991" t="s">
        <v>2942</v>
      </c>
      <c r="F991" s="28" t="s">
        <v>15</v>
      </c>
      <c r="G991" s="29" t="s">
        <v>2943</v>
      </c>
      <c r="H991" t="s">
        <v>10</v>
      </c>
      <c r="I991" s="30">
        <v>5208.75</v>
      </c>
      <c r="J991" s="31" t="s">
        <v>2944</v>
      </c>
    </row>
    <row r="992" spans="5:10" ht="45" customHeight="1" x14ac:dyDescent="0.25">
      <c r="E992" t="s">
        <v>2945</v>
      </c>
      <c r="F992" s="28" t="s">
        <v>15</v>
      </c>
      <c r="G992" s="29" t="s">
        <v>2946</v>
      </c>
      <c r="H992" t="s">
        <v>10</v>
      </c>
      <c r="I992" s="30">
        <v>5208.75</v>
      </c>
      <c r="J992" s="31" t="s">
        <v>2947</v>
      </c>
    </row>
    <row r="993" spans="5:10" ht="45" customHeight="1" x14ac:dyDescent="0.25">
      <c r="E993" t="s">
        <v>2948</v>
      </c>
      <c r="F993" s="28" t="s">
        <v>15</v>
      </c>
      <c r="G993" s="29" t="s">
        <v>2949</v>
      </c>
      <c r="H993" t="s">
        <v>10</v>
      </c>
      <c r="I993" s="30">
        <v>15623.25</v>
      </c>
      <c r="J993" s="31" t="s">
        <v>2950</v>
      </c>
    </row>
    <row r="994" spans="5:10" ht="45" customHeight="1" x14ac:dyDescent="0.25">
      <c r="E994" t="s">
        <v>2951</v>
      </c>
      <c r="F994" s="28" t="s">
        <v>15</v>
      </c>
      <c r="G994" s="29" t="s">
        <v>2952</v>
      </c>
      <c r="H994" t="s">
        <v>10</v>
      </c>
      <c r="I994" s="30">
        <v>6393</v>
      </c>
      <c r="J994" s="31" t="s">
        <v>2953</v>
      </c>
    </row>
    <row r="995" spans="5:10" ht="45" customHeight="1" x14ac:dyDescent="0.25">
      <c r="E995" t="s">
        <v>2954</v>
      </c>
      <c r="F995" s="28" t="s">
        <v>15</v>
      </c>
      <c r="G995" s="29" t="s">
        <v>2955</v>
      </c>
      <c r="H995" t="s">
        <v>10</v>
      </c>
      <c r="I995" s="30">
        <v>6393</v>
      </c>
      <c r="J995" s="31" t="s">
        <v>2956</v>
      </c>
    </row>
    <row r="996" spans="5:10" ht="45" customHeight="1" x14ac:dyDescent="0.25">
      <c r="E996" t="s">
        <v>2957</v>
      </c>
      <c r="F996" s="28" t="s">
        <v>15</v>
      </c>
      <c r="G996" s="29" t="s">
        <v>2958</v>
      </c>
      <c r="H996" t="s">
        <v>10</v>
      </c>
      <c r="I996" s="30">
        <v>6393</v>
      </c>
      <c r="J996" s="31" t="s">
        <v>2959</v>
      </c>
    </row>
    <row r="997" spans="5:10" ht="45" customHeight="1" x14ac:dyDescent="0.25">
      <c r="E997" t="s">
        <v>2960</v>
      </c>
      <c r="F997" s="28" t="s">
        <v>15</v>
      </c>
      <c r="G997" s="29" t="s">
        <v>2961</v>
      </c>
      <c r="H997" t="s">
        <v>10</v>
      </c>
      <c r="I997" s="30">
        <v>19176</v>
      </c>
      <c r="J997" s="31" t="s">
        <v>2962</v>
      </c>
    </row>
    <row r="998" spans="5:10" ht="45" customHeight="1" x14ac:dyDescent="0.25">
      <c r="E998" t="s">
        <v>2963</v>
      </c>
      <c r="F998" s="28" t="s">
        <v>15</v>
      </c>
      <c r="G998" s="29" t="s">
        <v>2964</v>
      </c>
      <c r="H998" t="s">
        <v>10</v>
      </c>
      <c r="I998" s="30">
        <v>8681.25</v>
      </c>
      <c r="J998" s="31" t="s">
        <v>2965</v>
      </c>
    </row>
    <row r="999" spans="5:10" ht="45" customHeight="1" x14ac:dyDescent="0.25">
      <c r="E999" t="s">
        <v>2966</v>
      </c>
      <c r="F999" s="28" t="s">
        <v>15</v>
      </c>
      <c r="G999" s="29" t="s">
        <v>2967</v>
      </c>
      <c r="H999" t="s">
        <v>10</v>
      </c>
      <c r="I999" s="30">
        <v>8681.25</v>
      </c>
      <c r="J999" s="31" t="s">
        <v>2968</v>
      </c>
    </row>
    <row r="1000" spans="5:10" ht="45" customHeight="1" x14ac:dyDescent="0.25">
      <c r="E1000" t="s">
        <v>2969</v>
      </c>
      <c r="F1000" s="28" t="s">
        <v>15</v>
      </c>
      <c r="G1000" s="29" t="s">
        <v>2970</v>
      </c>
      <c r="H1000" t="s">
        <v>10</v>
      </c>
      <c r="I1000" s="30">
        <v>8681.25</v>
      </c>
      <c r="J1000" s="31" t="s">
        <v>2971</v>
      </c>
    </row>
    <row r="1001" spans="5:10" ht="45" customHeight="1" x14ac:dyDescent="0.25">
      <c r="E1001" t="s">
        <v>2972</v>
      </c>
      <c r="F1001" s="28" t="s">
        <v>15</v>
      </c>
      <c r="G1001" s="29" t="s">
        <v>2973</v>
      </c>
      <c r="H1001" t="s">
        <v>10</v>
      </c>
      <c r="I1001" s="30">
        <v>26040.75</v>
      </c>
      <c r="J1001" s="31" t="s">
        <v>2974</v>
      </c>
    </row>
    <row r="1002" spans="5:10" ht="45" customHeight="1" x14ac:dyDescent="0.25">
      <c r="E1002" t="s">
        <v>2975</v>
      </c>
      <c r="F1002" s="28" t="s">
        <v>15</v>
      </c>
      <c r="G1002" s="29" t="s">
        <v>2976</v>
      </c>
      <c r="H1002" t="s">
        <v>10</v>
      </c>
      <c r="I1002" s="30">
        <v>10812</v>
      </c>
      <c r="J1002" s="31" t="s">
        <v>2977</v>
      </c>
    </row>
    <row r="1003" spans="5:10" ht="45" customHeight="1" x14ac:dyDescent="0.25">
      <c r="E1003" t="s">
        <v>2978</v>
      </c>
      <c r="F1003" s="28" t="s">
        <v>15</v>
      </c>
      <c r="G1003" s="29" t="s">
        <v>2979</v>
      </c>
      <c r="H1003" t="s">
        <v>10</v>
      </c>
      <c r="I1003" s="30">
        <v>10812</v>
      </c>
      <c r="J1003" s="31" t="s">
        <v>2980</v>
      </c>
    </row>
    <row r="1004" spans="5:10" ht="45" customHeight="1" x14ac:dyDescent="0.25">
      <c r="E1004" t="s">
        <v>2981</v>
      </c>
      <c r="F1004" s="28" t="s">
        <v>15</v>
      </c>
      <c r="G1004" s="29" t="s">
        <v>2982</v>
      </c>
      <c r="H1004" t="s">
        <v>10</v>
      </c>
      <c r="I1004" s="30">
        <v>10812</v>
      </c>
      <c r="J1004" s="31" t="s">
        <v>2983</v>
      </c>
    </row>
    <row r="1005" spans="5:10" ht="45" customHeight="1" x14ac:dyDescent="0.25">
      <c r="E1005" t="s">
        <v>2984</v>
      </c>
      <c r="F1005" s="28" t="s">
        <v>15</v>
      </c>
      <c r="G1005" s="29" t="s">
        <v>2985</v>
      </c>
      <c r="H1005" t="s">
        <v>10</v>
      </c>
      <c r="I1005" s="30">
        <v>32433.75</v>
      </c>
      <c r="J1005" s="31" t="s">
        <v>2986</v>
      </c>
    </row>
    <row r="1006" spans="5:10" ht="45" customHeight="1" x14ac:dyDescent="0.25">
      <c r="E1006" t="s">
        <v>2987</v>
      </c>
      <c r="F1006" s="28" t="s">
        <v>15</v>
      </c>
      <c r="G1006" s="29" t="s">
        <v>2988</v>
      </c>
      <c r="H1006" t="s">
        <v>10</v>
      </c>
      <c r="I1006" s="30">
        <v>17045.25</v>
      </c>
      <c r="J1006" s="31" t="s">
        <v>2989</v>
      </c>
    </row>
    <row r="1007" spans="5:10" ht="45" customHeight="1" x14ac:dyDescent="0.25">
      <c r="E1007" t="s">
        <v>2990</v>
      </c>
      <c r="F1007" s="28" t="s">
        <v>15</v>
      </c>
      <c r="G1007" s="29" t="s">
        <v>2991</v>
      </c>
      <c r="H1007" t="s">
        <v>10</v>
      </c>
      <c r="I1007" s="30">
        <v>17045.25</v>
      </c>
      <c r="J1007" s="31" t="s">
        <v>2992</v>
      </c>
    </row>
    <row r="1008" spans="5:10" ht="45" customHeight="1" x14ac:dyDescent="0.25">
      <c r="E1008" t="s">
        <v>2993</v>
      </c>
      <c r="F1008" s="28" t="s">
        <v>15</v>
      </c>
      <c r="G1008" s="29" t="s">
        <v>2994</v>
      </c>
      <c r="H1008" t="s">
        <v>10</v>
      </c>
      <c r="I1008" s="30">
        <v>17045.25</v>
      </c>
      <c r="J1008" s="31" t="s">
        <v>2995</v>
      </c>
    </row>
    <row r="1009" spans="1:10" ht="45" customHeight="1" x14ac:dyDescent="0.25">
      <c r="E1009" t="s">
        <v>2996</v>
      </c>
      <c r="F1009" s="28" t="s">
        <v>15</v>
      </c>
      <c r="G1009" s="29" t="s">
        <v>2997</v>
      </c>
      <c r="H1009" t="s">
        <v>10</v>
      </c>
      <c r="I1009" s="30">
        <v>51135</v>
      </c>
      <c r="J1009" s="31" t="s">
        <v>2998</v>
      </c>
    </row>
    <row r="1010" spans="1:10" ht="45" customHeight="1" x14ac:dyDescent="0.25">
      <c r="E1010" t="s">
        <v>2999</v>
      </c>
      <c r="F1010" s="28" t="s">
        <v>15</v>
      </c>
      <c r="G1010" s="29" t="s">
        <v>3000</v>
      </c>
      <c r="H1010" t="s">
        <v>10</v>
      </c>
      <c r="I1010" s="30">
        <v>17045.25</v>
      </c>
      <c r="J1010" s="31" t="s">
        <v>3001</v>
      </c>
    </row>
    <row r="1011" spans="1:10" ht="45" customHeight="1" x14ac:dyDescent="0.25">
      <c r="E1011" t="s">
        <v>3002</v>
      </c>
      <c r="F1011" s="28" t="s">
        <v>15</v>
      </c>
      <c r="G1011" s="29" t="s">
        <v>3003</v>
      </c>
      <c r="H1011" t="s">
        <v>10</v>
      </c>
      <c r="I1011" s="30">
        <v>17045.25</v>
      </c>
      <c r="J1011" s="31" t="s">
        <v>3004</v>
      </c>
    </row>
    <row r="1012" spans="1:10" ht="45" customHeight="1" x14ac:dyDescent="0.25">
      <c r="E1012" t="s">
        <v>3005</v>
      </c>
      <c r="F1012" s="28" t="s">
        <v>15</v>
      </c>
      <c r="G1012" s="29" t="s">
        <v>3006</v>
      </c>
      <c r="H1012" t="s">
        <v>10</v>
      </c>
      <c r="I1012" s="30">
        <v>17045.25</v>
      </c>
      <c r="J1012" s="31" t="s">
        <v>3007</v>
      </c>
    </row>
    <row r="1013" spans="1:10" ht="45" customHeight="1" x14ac:dyDescent="0.25">
      <c r="E1013" t="s">
        <v>3008</v>
      </c>
      <c r="F1013" s="28" t="s">
        <v>15</v>
      </c>
      <c r="G1013" s="29" t="s">
        <v>3009</v>
      </c>
      <c r="H1013" t="s">
        <v>10</v>
      </c>
      <c r="I1013" s="30">
        <v>51135</v>
      </c>
      <c r="J1013" s="31" t="s">
        <v>3010</v>
      </c>
    </row>
    <row r="1014" spans="1:10" ht="45" customHeight="1" x14ac:dyDescent="0.25">
      <c r="E1014" t="s">
        <v>3011</v>
      </c>
      <c r="F1014" s="28" t="s">
        <v>15</v>
      </c>
      <c r="G1014" s="29" t="s">
        <v>3012</v>
      </c>
      <c r="H1014" t="s">
        <v>10</v>
      </c>
      <c r="I1014" s="30">
        <v>22491</v>
      </c>
      <c r="J1014" s="31" t="s">
        <v>3013</v>
      </c>
    </row>
    <row r="1015" spans="1:10" ht="45" customHeight="1" x14ac:dyDescent="0.25">
      <c r="E1015" t="s">
        <v>3014</v>
      </c>
      <c r="F1015" s="28" t="s">
        <v>15</v>
      </c>
      <c r="G1015" s="29" t="s">
        <v>3015</v>
      </c>
      <c r="H1015" t="s">
        <v>10</v>
      </c>
      <c r="I1015" s="30">
        <v>22491</v>
      </c>
      <c r="J1015" s="31" t="s">
        <v>3016</v>
      </c>
    </row>
    <row r="1016" spans="1:10" ht="45" customHeight="1" x14ac:dyDescent="0.25">
      <c r="E1016" t="s">
        <v>3017</v>
      </c>
      <c r="F1016" s="28" t="s">
        <v>15</v>
      </c>
      <c r="G1016" s="29" t="s">
        <v>3018</v>
      </c>
      <c r="H1016" t="s">
        <v>10</v>
      </c>
      <c r="I1016" s="30">
        <v>22491</v>
      </c>
      <c r="J1016" s="31" t="s">
        <v>3019</v>
      </c>
    </row>
    <row r="1017" spans="1:10" ht="45" customHeight="1" x14ac:dyDescent="0.25">
      <c r="E1017" t="s">
        <v>3020</v>
      </c>
      <c r="F1017" s="28" t="s">
        <v>15</v>
      </c>
      <c r="G1017" s="29" t="s">
        <v>3021</v>
      </c>
      <c r="H1017" t="s">
        <v>10</v>
      </c>
      <c r="I1017" s="30">
        <v>67470.75</v>
      </c>
      <c r="J1017" s="31" t="s">
        <v>3022</v>
      </c>
    </row>
    <row r="1018" spans="1:10" ht="45" customHeight="1" x14ac:dyDescent="0.25">
      <c r="E1018" t="s">
        <v>3023</v>
      </c>
      <c r="F1018" s="28" t="s">
        <v>15</v>
      </c>
      <c r="G1018" s="29" t="s">
        <v>3024</v>
      </c>
      <c r="H1018" t="s">
        <v>10</v>
      </c>
      <c r="I1018" s="30">
        <v>22491</v>
      </c>
      <c r="J1018" s="31" t="s">
        <v>3025</v>
      </c>
    </row>
    <row r="1019" spans="1:10" ht="45" customHeight="1" x14ac:dyDescent="0.25">
      <c r="E1019" t="s">
        <v>3026</v>
      </c>
      <c r="F1019" s="28" t="s">
        <v>15</v>
      </c>
      <c r="G1019" s="29" t="s">
        <v>3027</v>
      </c>
      <c r="H1019" t="s">
        <v>10</v>
      </c>
      <c r="I1019" s="30">
        <v>22491</v>
      </c>
      <c r="J1019" s="31" t="s">
        <v>3028</v>
      </c>
    </row>
    <row r="1020" spans="1:10" ht="45" customHeight="1" x14ac:dyDescent="0.25">
      <c r="E1020" t="s">
        <v>3029</v>
      </c>
      <c r="F1020" s="28" t="s">
        <v>15</v>
      </c>
      <c r="G1020" s="29" t="s">
        <v>3030</v>
      </c>
      <c r="H1020" t="s">
        <v>10</v>
      </c>
      <c r="I1020" s="30">
        <v>22491</v>
      </c>
      <c r="J1020" s="31" t="s">
        <v>3031</v>
      </c>
    </row>
    <row r="1021" spans="1:10" ht="45" customHeight="1" x14ac:dyDescent="0.25">
      <c r="E1021" t="s">
        <v>3032</v>
      </c>
      <c r="F1021" s="28" t="s">
        <v>15</v>
      </c>
      <c r="G1021" s="29" t="s">
        <v>3033</v>
      </c>
      <c r="H1021" t="s">
        <v>10</v>
      </c>
      <c r="I1021" s="30">
        <v>67470.75</v>
      </c>
      <c r="J1021" s="31" t="s">
        <v>3034</v>
      </c>
    </row>
    <row r="1022" spans="1:10" ht="18.75" x14ac:dyDescent="0.3">
      <c r="A1022" s="5"/>
      <c r="B1022" s="5"/>
      <c r="C1022" s="3" t="s">
        <v>3035</v>
      </c>
      <c r="D1022" s="3"/>
      <c r="E1022" s="3"/>
      <c r="F1022" s="19"/>
      <c r="G1022" s="20"/>
      <c r="I1022" s="21"/>
      <c r="J1022" s="22"/>
    </row>
    <row r="1023" spans="1:10" ht="45" customHeight="1" x14ac:dyDescent="0.25">
      <c r="E1023" t="s">
        <v>3036</v>
      </c>
      <c r="F1023" s="28" t="s">
        <v>15</v>
      </c>
      <c r="G1023" s="29" t="s">
        <v>3037</v>
      </c>
      <c r="H1023" t="s">
        <v>10</v>
      </c>
      <c r="I1023" s="30">
        <v>1302.75</v>
      </c>
      <c r="J1023" s="31" t="s">
        <v>3038</v>
      </c>
    </row>
    <row r="1024" spans="1:10" ht="45" customHeight="1" x14ac:dyDescent="0.25">
      <c r="E1024" t="s">
        <v>3039</v>
      </c>
      <c r="F1024" s="28" t="s">
        <v>15</v>
      </c>
      <c r="G1024" s="29" t="s">
        <v>3040</v>
      </c>
      <c r="H1024" t="s">
        <v>10</v>
      </c>
      <c r="I1024" s="30">
        <v>1302.75</v>
      </c>
      <c r="J1024" s="31" t="s">
        <v>3041</v>
      </c>
    </row>
    <row r="1025" spans="5:10" ht="45" customHeight="1" x14ac:dyDescent="0.25">
      <c r="E1025" t="s">
        <v>3042</v>
      </c>
      <c r="F1025" s="28" t="s">
        <v>15</v>
      </c>
      <c r="G1025" s="29" t="s">
        <v>3043</v>
      </c>
      <c r="H1025" t="s">
        <v>10</v>
      </c>
      <c r="I1025" s="30">
        <v>1302.75</v>
      </c>
      <c r="J1025" s="31" t="s">
        <v>3044</v>
      </c>
    </row>
    <row r="1026" spans="5:10" ht="45" customHeight="1" x14ac:dyDescent="0.25">
      <c r="E1026" t="s">
        <v>3045</v>
      </c>
      <c r="F1026" s="28" t="s">
        <v>15</v>
      </c>
      <c r="G1026" s="29" t="s">
        <v>3046</v>
      </c>
      <c r="H1026" t="s">
        <v>10</v>
      </c>
      <c r="I1026" s="30">
        <v>3906</v>
      </c>
      <c r="J1026" s="31" t="s">
        <v>3047</v>
      </c>
    </row>
    <row r="1027" spans="5:10" ht="45" customHeight="1" x14ac:dyDescent="0.25">
      <c r="E1027" t="s">
        <v>3048</v>
      </c>
      <c r="F1027" s="28" t="s">
        <v>15</v>
      </c>
      <c r="G1027" s="29" t="s">
        <v>3049</v>
      </c>
      <c r="H1027" t="s">
        <v>10</v>
      </c>
      <c r="I1027" s="30">
        <v>1302.75</v>
      </c>
      <c r="J1027" s="31" t="s">
        <v>3050</v>
      </c>
    </row>
    <row r="1028" spans="5:10" ht="45" customHeight="1" x14ac:dyDescent="0.25">
      <c r="E1028" t="s">
        <v>3051</v>
      </c>
      <c r="F1028" s="28" t="s">
        <v>15</v>
      </c>
      <c r="G1028" s="29" t="s">
        <v>3052</v>
      </c>
      <c r="H1028" t="s">
        <v>10</v>
      </c>
      <c r="I1028" s="30">
        <v>1302.75</v>
      </c>
      <c r="J1028" s="31" t="s">
        <v>3053</v>
      </c>
    </row>
    <row r="1029" spans="5:10" ht="45" customHeight="1" x14ac:dyDescent="0.25">
      <c r="E1029" t="s">
        <v>3054</v>
      </c>
      <c r="F1029" s="28" t="s">
        <v>15</v>
      </c>
      <c r="G1029" s="29" t="s">
        <v>3055</v>
      </c>
      <c r="H1029" t="s">
        <v>10</v>
      </c>
      <c r="I1029" s="30">
        <v>1302.75</v>
      </c>
      <c r="J1029" s="31" t="s">
        <v>3056</v>
      </c>
    </row>
    <row r="1030" spans="5:10" ht="45" customHeight="1" x14ac:dyDescent="0.25">
      <c r="E1030" t="s">
        <v>3057</v>
      </c>
      <c r="F1030" s="28" t="s">
        <v>15</v>
      </c>
      <c r="G1030" s="29" t="s">
        <v>3058</v>
      </c>
      <c r="H1030" t="s">
        <v>10</v>
      </c>
      <c r="I1030" s="30">
        <v>3906</v>
      </c>
      <c r="J1030" s="31" t="s">
        <v>3059</v>
      </c>
    </row>
    <row r="1031" spans="5:10" ht="45" customHeight="1" x14ac:dyDescent="0.25">
      <c r="E1031" t="s">
        <v>3060</v>
      </c>
      <c r="F1031" s="28" t="s">
        <v>15</v>
      </c>
      <c r="G1031" s="29" t="s">
        <v>3061</v>
      </c>
      <c r="H1031" t="s">
        <v>10</v>
      </c>
      <c r="I1031" s="30">
        <v>1302.75</v>
      </c>
      <c r="J1031" s="31" t="s">
        <v>3062</v>
      </c>
    </row>
    <row r="1032" spans="5:10" ht="45" customHeight="1" x14ac:dyDescent="0.25">
      <c r="E1032" t="s">
        <v>3063</v>
      </c>
      <c r="F1032" s="28" t="s">
        <v>15</v>
      </c>
      <c r="G1032" s="29" t="s">
        <v>3064</v>
      </c>
      <c r="H1032" t="s">
        <v>10</v>
      </c>
      <c r="I1032" s="30">
        <v>1302.75</v>
      </c>
      <c r="J1032" s="31" t="s">
        <v>3065</v>
      </c>
    </row>
    <row r="1033" spans="5:10" ht="45" customHeight="1" x14ac:dyDescent="0.25">
      <c r="E1033" t="s">
        <v>3066</v>
      </c>
      <c r="F1033" s="28" t="s">
        <v>15</v>
      </c>
      <c r="G1033" s="29" t="s">
        <v>3067</v>
      </c>
      <c r="H1033" t="s">
        <v>10</v>
      </c>
      <c r="I1033" s="30">
        <v>1302.75</v>
      </c>
      <c r="J1033" s="31" t="s">
        <v>3068</v>
      </c>
    </row>
    <row r="1034" spans="5:10" ht="45" customHeight="1" x14ac:dyDescent="0.25">
      <c r="E1034" t="s">
        <v>3069</v>
      </c>
      <c r="F1034" s="28" t="s">
        <v>15</v>
      </c>
      <c r="G1034" s="29" t="s">
        <v>3070</v>
      </c>
      <c r="H1034" t="s">
        <v>10</v>
      </c>
      <c r="I1034" s="30">
        <v>3906</v>
      </c>
      <c r="J1034" s="31" t="s">
        <v>3071</v>
      </c>
    </row>
    <row r="1035" spans="5:10" ht="45" customHeight="1" x14ac:dyDescent="0.25">
      <c r="E1035" t="s">
        <v>3072</v>
      </c>
      <c r="F1035" s="28" t="s">
        <v>15</v>
      </c>
      <c r="G1035" s="29" t="s">
        <v>3073</v>
      </c>
      <c r="H1035" t="s">
        <v>10</v>
      </c>
      <c r="I1035" s="30">
        <v>1302.75</v>
      </c>
      <c r="J1035" s="31" t="s">
        <v>3074</v>
      </c>
    </row>
    <row r="1036" spans="5:10" ht="45" customHeight="1" x14ac:dyDescent="0.25">
      <c r="E1036" t="s">
        <v>3075</v>
      </c>
      <c r="F1036" s="28" t="s">
        <v>15</v>
      </c>
      <c r="G1036" s="29" t="s">
        <v>3076</v>
      </c>
      <c r="H1036" t="s">
        <v>10</v>
      </c>
      <c r="I1036" s="30">
        <v>1302.75</v>
      </c>
      <c r="J1036" s="31" t="s">
        <v>3077</v>
      </c>
    </row>
    <row r="1037" spans="5:10" ht="45" customHeight="1" x14ac:dyDescent="0.25">
      <c r="E1037" t="s">
        <v>3078</v>
      </c>
      <c r="F1037" s="28" t="s">
        <v>15</v>
      </c>
      <c r="G1037" s="29" t="s">
        <v>3079</v>
      </c>
      <c r="H1037" t="s">
        <v>10</v>
      </c>
      <c r="I1037" s="30">
        <v>1302.75</v>
      </c>
      <c r="J1037" s="31" t="s">
        <v>3080</v>
      </c>
    </row>
    <row r="1038" spans="5:10" ht="45" customHeight="1" x14ac:dyDescent="0.25">
      <c r="E1038" t="s">
        <v>3081</v>
      </c>
      <c r="F1038" s="28" t="s">
        <v>15</v>
      </c>
      <c r="G1038" s="29" t="s">
        <v>3082</v>
      </c>
      <c r="H1038" t="s">
        <v>10</v>
      </c>
      <c r="I1038" s="30">
        <v>3906</v>
      </c>
      <c r="J1038" s="31" t="s">
        <v>3083</v>
      </c>
    </row>
    <row r="1039" spans="5:10" ht="45" customHeight="1" x14ac:dyDescent="0.25">
      <c r="E1039" t="s">
        <v>3084</v>
      </c>
      <c r="F1039" s="28" t="s">
        <v>15</v>
      </c>
      <c r="G1039" s="29" t="s">
        <v>3085</v>
      </c>
      <c r="H1039" t="s">
        <v>10</v>
      </c>
      <c r="I1039" s="30">
        <v>1302.75</v>
      </c>
      <c r="J1039" s="31" t="s">
        <v>3086</v>
      </c>
    </row>
    <row r="1040" spans="5:10" ht="45" customHeight="1" x14ac:dyDescent="0.25">
      <c r="E1040" t="s">
        <v>3087</v>
      </c>
      <c r="F1040" s="28" t="s">
        <v>15</v>
      </c>
      <c r="G1040" s="29" t="s">
        <v>3088</v>
      </c>
      <c r="H1040" t="s">
        <v>10</v>
      </c>
      <c r="I1040" s="30">
        <v>1302.75</v>
      </c>
      <c r="J1040" s="31" t="s">
        <v>3089</v>
      </c>
    </row>
    <row r="1041" spans="5:10" ht="45" customHeight="1" x14ac:dyDescent="0.25">
      <c r="E1041" t="s">
        <v>3090</v>
      </c>
      <c r="F1041" s="28" t="s">
        <v>15</v>
      </c>
      <c r="G1041" s="29" t="s">
        <v>3091</v>
      </c>
      <c r="H1041" t="s">
        <v>10</v>
      </c>
      <c r="I1041" s="30">
        <v>1302.75</v>
      </c>
      <c r="J1041" s="31" t="s">
        <v>3092</v>
      </c>
    </row>
    <row r="1042" spans="5:10" ht="45" customHeight="1" x14ac:dyDescent="0.25">
      <c r="E1042" t="s">
        <v>3093</v>
      </c>
      <c r="F1042" s="28" t="s">
        <v>15</v>
      </c>
      <c r="G1042" s="29" t="s">
        <v>3094</v>
      </c>
      <c r="H1042" t="s">
        <v>10</v>
      </c>
      <c r="I1042" s="30">
        <v>3906</v>
      </c>
      <c r="J1042" s="31" t="s">
        <v>3095</v>
      </c>
    </row>
    <row r="1043" spans="5:10" ht="45" customHeight="1" x14ac:dyDescent="0.25">
      <c r="E1043" t="s">
        <v>3096</v>
      </c>
      <c r="F1043" s="28" t="s">
        <v>15</v>
      </c>
      <c r="G1043" s="29" t="s">
        <v>3097</v>
      </c>
      <c r="H1043" t="s">
        <v>10</v>
      </c>
      <c r="I1043" s="30">
        <v>1302.75</v>
      </c>
      <c r="J1043" s="31" t="s">
        <v>3098</v>
      </c>
    </row>
    <row r="1044" spans="5:10" ht="45" customHeight="1" x14ac:dyDescent="0.25">
      <c r="E1044" t="s">
        <v>3099</v>
      </c>
      <c r="F1044" s="28" t="s">
        <v>15</v>
      </c>
      <c r="G1044" s="29" t="s">
        <v>3100</v>
      </c>
      <c r="H1044" t="s">
        <v>10</v>
      </c>
      <c r="I1044" s="30">
        <v>1302.75</v>
      </c>
      <c r="J1044" s="31" t="s">
        <v>3101</v>
      </c>
    </row>
    <row r="1045" spans="5:10" ht="45" customHeight="1" x14ac:dyDescent="0.25">
      <c r="E1045" t="s">
        <v>3102</v>
      </c>
      <c r="F1045" s="28" t="s">
        <v>15</v>
      </c>
      <c r="G1045" s="29" t="s">
        <v>3103</v>
      </c>
      <c r="H1045" t="s">
        <v>10</v>
      </c>
      <c r="I1045" s="30">
        <v>1302.75</v>
      </c>
      <c r="J1045" s="31" t="s">
        <v>3104</v>
      </c>
    </row>
    <row r="1046" spans="5:10" ht="45" customHeight="1" x14ac:dyDescent="0.25">
      <c r="E1046" t="s">
        <v>3105</v>
      </c>
      <c r="F1046" s="28" t="s">
        <v>15</v>
      </c>
      <c r="G1046" s="29" t="s">
        <v>3106</v>
      </c>
      <c r="H1046" t="s">
        <v>10</v>
      </c>
      <c r="I1046" s="30">
        <v>3906</v>
      </c>
      <c r="J1046" s="31" t="s">
        <v>3107</v>
      </c>
    </row>
    <row r="1047" spans="5:10" ht="45" customHeight="1" x14ac:dyDescent="0.25">
      <c r="E1047" t="s">
        <v>3108</v>
      </c>
      <c r="F1047" s="28" t="s">
        <v>15</v>
      </c>
      <c r="G1047" s="29" t="s">
        <v>3109</v>
      </c>
      <c r="H1047" t="s">
        <v>10</v>
      </c>
      <c r="I1047" s="30">
        <v>632.25</v>
      </c>
      <c r="J1047" s="31" t="s">
        <v>3110</v>
      </c>
    </row>
    <row r="1048" spans="5:10" ht="45" customHeight="1" x14ac:dyDescent="0.25">
      <c r="E1048" t="s">
        <v>3111</v>
      </c>
      <c r="F1048" s="28" t="s">
        <v>15</v>
      </c>
      <c r="G1048" s="29" t="s">
        <v>3112</v>
      </c>
      <c r="H1048" t="s">
        <v>10</v>
      </c>
      <c r="I1048" s="30">
        <v>632.25</v>
      </c>
      <c r="J1048" s="31" t="s">
        <v>3113</v>
      </c>
    </row>
    <row r="1049" spans="5:10" ht="45" customHeight="1" x14ac:dyDescent="0.25">
      <c r="E1049" t="s">
        <v>3114</v>
      </c>
      <c r="F1049" s="28" t="s">
        <v>15</v>
      </c>
      <c r="G1049" s="29" t="s">
        <v>3115</v>
      </c>
      <c r="H1049" t="s">
        <v>10</v>
      </c>
      <c r="I1049" s="30">
        <v>632.25</v>
      </c>
      <c r="J1049" s="31" t="s">
        <v>3116</v>
      </c>
    </row>
    <row r="1050" spans="5:10" ht="45" customHeight="1" x14ac:dyDescent="0.25">
      <c r="E1050" t="s">
        <v>3117</v>
      </c>
      <c r="F1050" s="28" t="s">
        <v>15</v>
      </c>
      <c r="G1050" s="29" t="s">
        <v>3118</v>
      </c>
      <c r="H1050" t="s">
        <v>10</v>
      </c>
      <c r="I1050" s="30">
        <v>1893.75</v>
      </c>
      <c r="J1050" s="31" t="s">
        <v>3119</v>
      </c>
    </row>
    <row r="1051" spans="5:10" ht="45" customHeight="1" x14ac:dyDescent="0.25">
      <c r="E1051" t="s">
        <v>3120</v>
      </c>
      <c r="F1051" s="28" t="s">
        <v>15</v>
      </c>
      <c r="G1051" s="29" t="s">
        <v>3121</v>
      </c>
      <c r="H1051" t="s">
        <v>10</v>
      </c>
      <c r="I1051" s="30">
        <v>632.25</v>
      </c>
      <c r="J1051" s="31" t="s">
        <v>3122</v>
      </c>
    </row>
    <row r="1052" spans="5:10" ht="45" customHeight="1" x14ac:dyDescent="0.25">
      <c r="E1052" t="s">
        <v>3123</v>
      </c>
      <c r="F1052" s="28" t="s">
        <v>15</v>
      </c>
      <c r="G1052" s="29" t="s">
        <v>3124</v>
      </c>
      <c r="H1052" t="s">
        <v>10</v>
      </c>
      <c r="I1052" s="30">
        <v>632.25</v>
      </c>
      <c r="J1052" s="31" t="s">
        <v>3125</v>
      </c>
    </row>
    <row r="1053" spans="5:10" ht="45" customHeight="1" x14ac:dyDescent="0.25">
      <c r="E1053" t="s">
        <v>3126</v>
      </c>
      <c r="F1053" s="28" t="s">
        <v>15</v>
      </c>
      <c r="G1053" s="29" t="s">
        <v>3127</v>
      </c>
      <c r="H1053" t="s">
        <v>10</v>
      </c>
      <c r="I1053" s="30">
        <v>632.25</v>
      </c>
      <c r="J1053" s="31" t="s">
        <v>3128</v>
      </c>
    </row>
    <row r="1054" spans="5:10" ht="45" customHeight="1" x14ac:dyDescent="0.25">
      <c r="E1054" t="s">
        <v>3129</v>
      </c>
      <c r="F1054" s="28" t="s">
        <v>15</v>
      </c>
      <c r="G1054" s="29" t="s">
        <v>3130</v>
      </c>
      <c r="H1054" t="s">
        <v>10</v>
      </c>
      <c r="I1054" s="30">
        <v>1893.75</v>
      </c>
      <c r="J1054" s="31" t="s">
        <v>3131</v>
      </c>
    </row>
    <row r="1055" spans="5:10" ht="45" customHeight="1" x14ac:dyDescent="0.25">
      <c r="E1055" t="s">
        <v>3132</v>
      </c>
      <c r="F1055" s="28" t="s">
        <v>15</v>
      </c>
      <c r="G1055" s="29" t="s">
        <v>3133</v>
      </c>
      <c r="H1055" t="s">
        <v>10</v>
      </c>
      <c r="I1055" s="30">
        <v>709.5</v>
      </c>
      <c r="J1055" s="31" t="s">
        <v>3134</v>
      </c>
    </row>
    <row r="1056" spans="5:10" ht="45" customHeight="1" x14ac:dyDescent="0.25">
      <c r="E1056" t="s">
        <v>3135</v>
      </c>
      <c r="F1056" s="28" t="s">
        <v>15</v>
      </c>
      <c r="G1056" s="29" t="s">
        <v>3136</v>
      </c>
      <c r="H1056" t="s">
        <v>10</v>
      </c>
      <c r="I1056" s="30">
        <v>709.5</v>
      </c>
      <c r="J1056" s="31" t="s">
        <v>3137</v>
      </c>
    </row>
    <row r="1057" spans="5:10" ht="45" customHeight="1" x14ac:dyDescent="0.25">
      <c r="E1057" t="s">
        <v>3138</v>
      </c>
      <c r="F1057" s="28" t="s">
        <v>15</v>
      </c>
      <c r="G1057" s="29" t="s">
        <v>3139</v>
      </c>
      <c r="H1057" t="s">
        <v>10</v>
      </c>
      <c r="I1057" s="30">
        <v>709.5</v>
      </c>
      <c r="J1057" s="31" t="s">
        <v>3140</v>
      </c>
    </row>
    <row r="1058" spans="5:10" ht="45" customHeight="1" x14ac:dyDescent="0.25">
      <c r="E1058" t="s">
        <v>3141</v>
      </c>
      <c r="F1058" s="28" t="s">
        <v>15</v>
      </c>
      <c r="G1058" s="29" t="s">
        <v>3142</v>
      </c>
      <c r="H1058" t="s">
        <v>10</v>
      </c>
      <c r="I1058" s="30">
        <v>2130.75</v>
      </c>
      <c r="J1058" s="31" t="s">
        <v>3143</v>
      </c>
    </row>
    <row r="1059" spans="5:10" ht="45" customHeight="1" x14ac:dyDescent="0.25">
      <c r="E1059" t="s">
        <v>3144</v>
      </c>
      <c r="F1059" s="28" t="s">
        <v>15</v>
      </c>
      <c r="G1059" s="29" t="s">
        <v>3145</v>
      </c>
      <c r="H1059" t="s">
        <v>10</v>
      </c>
      <c r="I1059" s="30">
        <v>869.25</v>
      </c>
      <c r="J1059" s="31" t="s">
        <v>3146</v>
      </c>
    </row>
    <row r="1060" spans="5:10" ht="45" customHeight="1" x14ac:dyDescent="0.25">
      <c r="E1060" t="s">
        <v>3147</v>
      </c>
      <c r="F1060" s="28" t="s">
        <v>15</v>
      </c>
      <c r="G1060" s="29" t="s">
        <v>3148</v>
      </c>
      <c r="H1060" t="s">
        <v>10</v>
      </c>
      <c r="I1060" s="30">
        <v>869.25</v>
      </c>
      <c r="J1060" s="31" t="s">
        <v>3149</v>
      </c>
    </row>
    <row r="1061" spans="5:10" ht="45" customHeight="1" x14ac:dyDescent="0.25">
      <c r="E1061" t="s">
        <v>3150</v>
      </c>
      <c r="F1061" s="28" t="s">
        <v>15</v>
      </c>
      <c r="G1061" s="29" t="s">
        <v>3151</v>
      </c>
      <c r="H1061" t="s">
        <v>10</v>
      </c>
      <c r="I1061" s="30">
        <v>869.25</v>
      </c>
      <c r="J1061" s="31" t="s">
        <v>3152</v>
      </c>
    </row>
    <row r="1062" spans="5:10" ht="45" customHeight="1" x14ac:dyDescent="0.25">
      <c r="E1062" t="s">
        <v>3153</v>
      </c>
      <c r="F1062" s="28" t="s">
        <v>15</v>
      </c>
      <c r="G1062" s="29" t="s">
        <v>3154</v>
      </c>
      <c r="H1062" t="s">
        <v>10</v>
      </c>
      <c r="I1062" s="30">
        <v>2603.25</v>
      </c>
      <c r="J1062" s="31" t="s">
        <v>3155</v>
      </c>
    </row>
    <row r="1063" spans="5:10" ht="45" customHeight="1" x14ac:dyDescent="0.25">
      <c r="E1063" t="s">
        <v>3156</v>
      </c>
      <c r="F1063" s="28" t="s">
        <v>15</v>
      </c>
      <c r="G1063" s="29" t="s">
        <v>3157</v>
      </c>
      <c r="H1063" t="s">
        <v>10</v>
      </c>
      <c r="I1063" s="30">
        <v>1026.75</v>
      </c>
      <c r="J1063" s="31" t="s">
        <v>3158</v>
      </c>
    </row>
    <row r="1064" spans="5:10" ht="45" customHeight="1" x14ac:dyDescent="0.25">
      <c r="E1064" t="s">
        <v>3159</v>
      </c>
      <c r="F1064" s="28" t="s">
        <v>15</v>
      </c>
      <c r="G1064" s="29" t="s">
        <v>3160</v>
      </c>
      <c r="H1064" t="s">
        <v>10</v>
      </c>
      <c r="I1064" s="30">
        <v>1026.75</v>
      </c>
      <c r="J1064" s="31" t="s">
        <v>3161</v>
      </c>
    </row>
    <row r="1065" spans="5:10" ht="45" customHeight="1" x14ac:dyDescent="0.25">
      <c r="E1065" t="s">
        <v>3162</v>
      </c>
      <c r="F1065" s="28" t="s">
        <v>15</v>
      </c>
      <c r="G1065" s="29" t="s">
        <v>3163</v>
      </c>
      <c r="H1065" t="s">
        <v>10</v>
      </c>
      <c r="I1065" s="30">
        <v>1026.75</v>
      </c>
      <c r="J1065" s="31" t="s">
        <v>3164</v>
      </c>
    </row>
    <row r="1066" spans="5:10" ht="45" customHeight="1" x14ac:dyDescent="0.25">
      <c r="E1066" t="s">
        <v>3165</v>
      </c>
      <c r="F1066" s="28" t="s">
        <v>15</v>
      </c>
      <c r="G1066" s="29" t="s">
        <v>3166</v>
      </c>
      <c r="H1066" t="s">
        <v>10</v>
      </c>
      <c r="I1066" s="30">
        <v>3078</v>
      </c>
      <c r="J1066" s="31" t="s">
        <v>3167</v>
      </c>
    </row>
    <row r="1067" spans="5:10" ht="45" customHeight="1" x14ac:dyDescent="0.25">
      <c r="E1067" t="s">
        <v>3168</v>
      </c>
      <c r="F1067" s="28" t="s">
        <v>15</v>
      </c>
      <c r="G1067" s="29" t="s">
        <v>3169</v>
      </c>
      <c r="H1067" t="s">
        <v>10</v>
      </c>
      <c r="I1067" s="30">
        <v>1421.25</v>
      </c>
      <c r="J1067" s="31" t="s">
        <v>3170</v>
      </c>
    </row>
    <row r="1068" spans="5:10" ht="45" customHeight="1" x14ac:dyDescent="0.25">
      <c r="E1068" t="s">
        <v>3171</v>
      </c>
      <c r="F1068" s="28" t="s">
        <v>15</v>
      </c>
      <c r="G1068" s="29" t="s">
        <v>3172</v>
      </c>
      <c r="H1068" t="s">
        <v>10</v>
      </c>
      <c r="I1068" s="30">
        <v>1421.25</v>
      </c>
      <c r="J1068" s="31" t="s">
        <v>3173</v>
      </c>
    </row>
    <row r="1069" spans="5:10" ht="45" customHeight="1" x14ac:dyDescent="0.25">
      <c r="E1069" t="s">
        <v>3174</v>
      </c>
      <c r="F1069" s="28" t="s">
        <v>15</v>
      </c>
      <c r="G1069" s="29" t="s">
        <v>3175</v>
      </c>
      <c r="H1069" t="s">
        <v>10</v>
      </c>
      <c r="I1069" s="30">
        <v>1421.25</v>
      </c>
      <c r="J1069" s="31" t="s">
        <v>3176</v>
      </c>
    </row>
    <row r="1070" spans="5:10" ht="45" customHeight="1" x14ac:dyDescent="0.25">
      <c r="E1070" t="s">
        <v>3177</v>
      </c>
      <c r="F1070" s="28" t="s">
        <v>15</v>
      </c>
      <c r="G1070" s="29" t="s">
        <v>3178</v>
      </c>
      <c r="H1070" t="s">
        <v>10</v>
      </c>
      <c r="I1070" s="30">
        <v>4262.25</v>
      </c>
      <c r="J1070" s="31" t="s">
        <v>3179</v>
      </c>
    </row>
    <row r="1071" spans="5:10" ht="45" customHeight="1" x14ac:dyDescent="0.25">
      <c r="E1071" t="s">
        <v>3180</v>
      </c>
      <c r="F1071" s="28" t="s">
        <v>15</v>
      </c>
      <c r="G1071" s="29" t="s">
        <v>3181</v>
      </c>
      <c r="H1071" t="s">
        <v>10</v>
      </c>
      <c r="I1071" s="30">
        <v>1537.5</v>
      </c>
      <c r="J1071" s="31" t="s">
        <v>3182</v>
      </c>
    </row>
    <row r="1072" spans="5:10" ht="45" customHeight="1" x14ac:dyDescent="0.25">
      <c r="E1072" t="s">
        <v>3183</v>
      </c>
      <c r="F1072" s="28" t="s">
        <v>15</v>
      </c>
      <c r="G1072" s="29" t="s">
        <v>3184</v>
      </c>
      <c r="H1072" t="s">
        <v>10</v>
      </c>
      <c r="I1072" s="30">
        <v>1537.5</v>
      </c>
      <c r="J1072" s="31" t="s">
        <v>3185</v>
      </c>
    </row>
    <row r="1073" spans="5:10" ht="45" customHeight="1" x14ac:dyDescent="0.25">
      <c r="E1073" t="s">
        <v>3186</v>
      </c>
      <c r="F1073" s="28" t="s">
        <v>15</v>
      </c>
      <c r="G1073" s="29" t="s">
        <v>3187</v>
      </c>
      <c r="H1073" t="s">
        <v>10</v>
      </c>
      <c r="I1073" s="30">
        <v>1537.5</v>
      </c>
      <c r="J1073" s="31" t="s">
        <v>3188</v>
      </c>
    </row>
    <row r="1074" spans="5:10" ht="45" customHeight="1" x14ac:dyDescent="0.25">
      <c r="E1074" t="s">
        <v>3189</v>
      </c>
      <c r="F1074" s="28" t="s">
        <v>15</v>
      </c>
      <c r="G1074" s="29" t="s">
        <v>3190</v>
      </c>
      <c r="H1074" t="s">
        <v>10</v>
      </c>
      <c r="I1074" s="30">
        <v>4615.5</v>
      </c>
      <c r="J1074" s="31" t="s">
        <v>3191</v>
      </c>
    </row>
    <row r="1075" spans="5:10" ht="45" customHeight="1" x14ac:dyDescent="0.25">
      <c r="E1075" t="s">
        <v>3192</v>
      </c>
      <c r="F1075" s="28" t="s">
        <v>15</v>
      </c>
      <c r="G1075" s="29" t="s">
        <v>3193</v>
      </c>
      <c r="H1075" t="s">
        <v>10</v>
      </c>
      <c r="I1075" s="30">
        <v>2053.5</v>
      </c>
      <c r="J1075" s="31" t="s">
        <v>3194</v>
      </c>
    </row>
    <row r="1076" spans="5:10" ht="45" customHeight="1" x14ac:dyDescent="0.25">
      <c r="E1076" t="s">
        <v>3195</v>
      </c>
      <c r="F1076" s="28" t="s">
        <v>15</v>
      </c>
      <c r="G1076" s="29" t="s">
        <v>3196</v>
      </c>
      <c r="H1076" t="s">
        <v>10</v>
      </c>
      <c r="I1076" s="30">
        <v>2053.5</v>
      </c>
      <c r="J1076" s="31" t="s">
        <v>3197</v>
      </c>
    </row>
    <row r="1077" spans="5:10" ht="45" customHeight="1" x14ac:dyDescent="0.25">
      <c r="E1077" t="s">
        <v>3198</v>
      </c>
      <c r="F1077" s="28" t="s">
        <v>15</v>
      </c>
      <c r="G1077" s="29" t="s">
        <v>3199</v>
      </c>
      <c r="H1077" t="s">
        <v>10</v>
      </c>
      <c r="I1077" s="30">
        <v>2053.5</v>
      </c>
      <c r="J1077" s="31" t="s">
        <v>3200</v>
      </c>
    </row>
    <row r="1078" spans="5:10" ht="45" customHeight="1" x14ac:dyDescent="0.25">
      <c r="E1078" t="s">
        <v>3201</v>
      </c>
      <c r="F1078" s="28" t="s">
        <v>15</v>
      </c>
      <c r="G1078" s="29" t="s">
        <v>3202</v>
      </c>
      <c r="H1078" t="s">
        <v>10</v>
      </c>
      <c r="I1078" s="30">
        <v>6155.25</v>
      </c>
      <c r="J1078" s="31" t="s">
        <v>3203</v>
      </c>
    </row>
    <row r="1079" spans="5:10" ht="45" customHeight="1" x14ac:dyDescent="0.25">
      <c r="E1079" t="s">
        <v>3204</v>
      </c>
      <c r="F1079" s="28" t="s">
        <v>15</v>
      </c>
      <c r="G1079" s="29" t="s">
        <v>3205</v>
      </c>
      <c r="H1079" t="s">
        <v>10</v>
      </c>
      <c r="I1079" s="30">
        <v>2763</v>
      </c>
      <c r="J1079" s="31" t="s">
        <v>3206</v>
      </c>
    </row>
    <row r="1080" spans="5:10" ht="45" customHeight="1" x14ac:dyDescent="0.25">
      <c r="E1080" t="s">
        <v>3207</v>
      </c>
      <c r="F1080" s="28" t="s">
        <v>15</v>
      </c>
      <c r="G1080" s="29" t="s">
        <v>3208</v>
      </c>
      <c r="H1080" t="s">
        <v>10</v>
      </c>
      <c r="I1080" s="30">
        <v>2763</v>
      </c>
      <c r="J1080" s="31" t="s">
        <v>3209</v>
      </c>
    </row>
    <row r="1081" spans="5:10" ht="45" customHeight="1" x14ac:dyDescent="0.25">
      <c r="E1081" t="s">
        <v>3210</v>
      </c>
      <c r="F1081" s="28" t="s">
        <v>15</v>
      </c>
      <c r="G1081" s="29" t="s">
        <v>3211</v>
      </c>
      <c r="H1081" t="s">
        <v>10</v>
      </c>
      <c r="I1081" s="30">
        <v>2763</v>
      </c>
      <c r="J1081" s="31" t="s">
        <v>3212</v>
      </c>
    </row>
    <row r="1082" spans="5:10" ht="45" customHeight="1" x14ac:dyDescent="0.25">
      <c r="E1082" t="s">
        <v>3213</v>
      </c>
      <c r="F1082" s="28" t="s">
        <v>15</v>
      </c>
      <c r="G1082" s="29" t="s">
        <v>3214</v>
      </c>
      <c r="H1082" t="s">
        <v>10</v>
      </c>
      <c r="I1082" s="30">
        <v>8286.75</v>
      </c>
      <c r="J1082" s="31" t="s">
        <v>3215</v>
      </c>
    </row>
    <row r="1083" spans="5:10" ht="45" customHeight="1" x14ac:dyDescent="0.25">
      <c r="E1083" t="s">
        <v>3216</v>
      </c>
      <c r="F1083" s="28" t="s">
        <v>15</v>
      </c>
      <c r="G1083" s="29" t="s">
        <v>3217</v>
      </c>
      <c r="H1083" t="s">
        <v>10</v>
      </c>
      <c r="I1083" s="30">
        <v>3119.25</v>
      </c>
      <c r="J1083" s="31" t="s">
        <v>3218</v>
      </c>
    </row>
    <row r="1084" spans="5:10" ht="45" customHeight="1" x14ac:dyDescent="0.25">
      <c r="E1084" t="s">
        <v>3219</v>
      </c>
      <c r="F1084" s="28" t="s">
        <v>15</v>
      </c>
      <c r="G1084" s="29" t="s">
        <v>3220</v>
      </c>
      <c r="H1084" t="s">
        <v>10</v>
      </c>
      <c r="I1084" s="30">
        <v>3119.25</v>
      </c>
      <c r="J1084" s="31" t="s">
        <v>3221</v>
      </c>
    </row>
    <row r="1085" spans="5:10" ht="45" customHeight="1" x14ac:dyDescent="0.25">
      <c r="E1085" t="s">
        <v>3222</v>
      </c>
      <c r="F1085" s="28" t="s">
        <v>15</v>
      </c>
      <c r="G1085" s="29" t="s">
        <v>3223</v>
      </c>
      <c r="H1085" t="s">
        <v>10</v>
      </c>
      <c r="I1085" s="30">
        <v>3119.25</v>
      </c>
      <c r="J1085" s="31" t="s">
        <v>3224</v>
      </c>
    </row>
    <row r="1086" spans="5:10" ht="45" customHeight="1" x14ac:dyDescent="0.25">
      <c r="E1086" t="s">
        <v>3225</v>
      </c>
      <c r="F1086" s="28" t="s">
        <v>15</v>
      </c>
      <c r="G1086" s="29" t="s">
        <v>3226</v>
      </c>
      <c r="H1086" t="s">
        <v>10</v>
      </c>
      <c r="I1086" s="30">
        <v>9351.75</v>
      </c>
      <c r="J1086" s="31" t="s">
        <v>3227</v>
      </c>
    </row>
    <row r="1087" spans="5:10" ht="45" customHeight="1" x14ac:dyDescent="0.25">
      <c r="E1087" t="s">
        <v>3228</v>
      </c>
      <c r="F1087" s="28" t="s">
        <v>15</v>
      </c>
      <c r="G1087" s="29" t="s">
        <v>3229</v>
      </c>
      <c r="H1087" t="s">
        <v>10</v>
      </c>
      <c r="I1087" s="30">
        <v>5208.75</v>
      </c>
      <c r="J1087" s="31" t="s">
        <v>3230</v>
      </c>
    </row>
    <row r="1088" spans="5:10" ht="45" customHeight="1" x14ac:dyDescent="0.25">
      <c r="E1088" t="s">
        <v>3231</v>
      </c>
      <c r="F1088" s="28" t="s">
        <v>15</v>
      </c>
      <c r="G1088" s="29" t="s">
        <v>3232</v>
      </c>
      <c r="H1088" t="s">
        <v>10</v>
      </c>
      <c r="I1088" s="30">
        <v>5208.75</v>
      </c>
      <c r="J1088" s="31" t="s">
        <v>3233</v>
      </c>
    </row>
    <row r="1089" spans="1:10" ht="45" customHeight="1" x14ac:dyDescent="0.25">
      <c r="E1089" t="s">
        <v>3234</v>
      </c>
      <c r="F1089" s="28" t="s">
        <v>15</v>
      </c>
      <c r="G1089" s="29" t="s">
        <v>3235</v>
      </c>
      <c r="H1089" t="s">
        <v>10</v>
      </c>
      <c r="I1089" s="30">
        <v>5208.75</v>
      </c>
      <c r="J1089" s="31" t="s">
        <v>3236</v>
      </c>
    </row>
    <row r="1090" spans="1:10" ht="45" customHeight="1" x14ac:dyDescent="0.25">
      <c r="E1090" t="s">
        <v>3237</v>
      </c>
      <c r="F1090" s="28" t="s">
        <v>15</v>
      </c>
      <c r="G1090" s="29" t="s">
        <v>3238</v>
      </c>
      <c r="H1090" t="s">
        <v>10</v>
      </c>
      <c r="I1090" s="30">
        <v>15623.25</v>
      </c>
      <c r="J1090" s="31" t="s">
        <v>3239</v>
      </c>
    </row>
    <row r="1091" spans="1:10" ht="45" customHeight="1" x14ac:dyDescent="0.25">
      <c r="E1091" t="s">
        <v>3240</v>
      </c>
      <c r="F1091" s="28" t="s">
        <v>15</v>
      </c>
      <c r="G1091" s="29" t="s">
        <v>3241</v>
      </c>
      <c r="H1091" t="s">
        <v>10</v>
      </c>
      <c r="I1091" s="30">
        <v>6393</v>
      </c>
      <c r="J1091" s="31" t="s">
        <v>3242</v>
      </c>
    </row>
    <row r="1092" spans="1:10" ht="45" customHeight="1" x14ac:dyDescent="0.25">
      <c r="E1092" t="s">
        <v>3243</v>
      </c>
      <c r="F1092" s="28" t="s">
        <v>15</v>
      </c>
      <c r="G1092" s="29" t="s">
        <v>3244</v>
      </c>
      <c r="H1092" t="s">
        <v>10</v>
      </c>
      <c r="I1092" s="30">
        <v>6393</v>
      </c>
      <c r="J1092" s="31" t="s">
        <v>3245</v>
      </c>
    </row>
    <row r="1093" spans="1:10" ht="45" customHeight="1" x14ac:dyDescent="0.25">
      <c r="E1093" t="s">
        <v>3246</v>
      </c>
      <c r="F1093" s="28" t="s">
        <v>15</v>
      </c>
      <c r="G1093" s="29" t="s">
        <v>3247</v>
      </c>
      <c r="H1093" t="s">
        <v>10</v>
      </c>
      <c r="I1093" s="30">
        <v>6393</v>
      </c>
      <c r="J1093" s="31" t="s">
        <v>3248</v>
      </c>
    </row>
    <row r="1094" spans="1:10" ht="45" customHeight="1" x14ac:dyDescent="0.25">
      <c r="E1094" t="s">
        <v>3249</v>
      </c>
      <c r="F1094" s="28" t="s">
        <v>15</v>
      </c>
      <c r="G1094" s="29" t="s">
        <v>3250</v>
      </c>
      <c r="H1094" t="s">
        <v>10</v>
      </c>
      <c r="I1094" s="30">
        <v>19176</v>
      </c>
      <c r="J1094" s="31" t="s">
        <v>3251</v>
      </c>
    </row>
    <row r="1095" spans="1:10" ht="45" customHeight="1" x14ac:dyDescent="0.25">
      <c r="E1095" t="s">
        <v>3252</v>
      </c>
      <c r="F1095" s="28" t="s">
        <v>15</v>
      </c>
      <c r="G1095" s="29" t="s">
        <v>3253</v>
      </c>
      <c r="H1095" t="s">
        <v>10</v>
      </c>
      <c r="I1095" s="30">
        <v>8681.25</v>
      </c>
      <c r="J1095" s="31" t="s">
        <v>3254</v>
      </c>
    </row>
    <row r="1096" spans="1:10" ht="45" customHeight="1" x14ac:dyDescent="0.25">
      <c r="E1096" t="s">
        <v>3255</v>
      </c>
      <c r="F1096" s="28" t="s">
        <v>15</v>
      </c>
      <c r="G1096" s="29" t="s">
        <v>3256</v>
      </c>
      <c r="H1096" t="s">
        <v>10</v>
      </c>
      <c r="I1096" s="30">
        <v>8681.25</v>
      </c>
      <c r="J1096" s="31" t="s">
        <v>3257</v>
      </c>
    </row>
    <row r="1097" spans="1:10" ht="45" customHeight="1" x14ac:dyDescent="0.25">
      <c r="E1097" t="s">
        <v>3258</v>
      </c>
      <c r="F1097" s="28" t="s">
        <v>15</v>
      </c>
      <c r="G1097" s="29" t="s">
        <v>3259</v>
      </c>
      <c r="H1097" t="s">
        <v>10</v>
      </c>
      <c r="I1097" s="30">
        <v>8681.25</v>
      </c>
      <c r="J1097" s="31" t="s">
        <v>3260</v>
      </c>
    </row>
    <row r="1098" spans="1:10" ht="45" customHeight="1" x14ac:dyDescent="0.25">
      <c r="E1098" t="s">
        <v>3261</v>
      </c>
      <c r="F1098" s="28" t="s">
        <v>15</v>
      </c>
      <c r="G1098" s="29" t="s">
        <v>3262</v>
      </c>
      <c r="H1098" t="s">
        <v>10</v>
      </c>
      <c r="I1098" s="30">
        <v>26040.75</v>
      </c>
      <c r="J1098" s="31" t="s">
        <v>3263</v>
      </c>
    </row>
    <row r="1099" spans="1:10" ht="45" customHeight="1" x14ac:dyDescent="0.25">
      <c r="E1099" t="s">
        <v>3264</v>
      </c>
      <c r="F1099" s="28" t="s">
        <v>15</v>
      </c>
      <c r="G1099" s="29" t="s">
        <v>3265</v>
      </c>
      <c r="H1099" t="s">
        <v>10</v>
      </c>
      <c r="I1099" s="30">
        <v>10812</v>
      </c>
      <c r="J1099" s="31" t="s">
        <v>3266</v>
      </c>
    </row>
    <row r="1100" spans="1:10" ht="45" customHeight="1" x14ac:dyDescent="0.25">
      <c r="E1100" t="s">
        <v>3267</v>
      </c>
      <c r="F1100" s="28" t="s">
        <v>15</v>
      </c>
      <c r="G1100" s="29" t="s">
        <v>3268</v>
      </c>
      <c r="H1100" t="s">
        <v>10</v>
      </c>
      <c r="I1100" s="30">
        <v>10812</v>
      </c>
      <c r="J1100" s="31" t="s">
        <v>3269</v>
      </c>
    </row>
    <row r="1101" spans="1:10" ht="45" customHeight="1" x14ac:dyDescent="0.25">
      <c r="E1101" t="s">
        <v>3270</v>
      </c>
      <c r="F1101" s="28" t="s">
        <v>15</v>
      </c>
      <c r="G1101" s="29" t="s">
        <v>3271</v>
      </c>
      <c r="H1101" t="s">
        <v>10</v>
      </c>
      <c r="I1101" s="30">
        <v>10812</v>
      </c>
      <c r="J1101" s="31" t="s">
        <v>3272</v>
      </c>
    </row>
    <row r="1102" spans="1:10" ht="45" customHeight="1" x14ac:dyDescent="0.25">
      <c r="E1102" t="s">
        <v>3273</v>
      </c>
      <c r="F1102" s="28" t="s">
        <v>15</v>
      </c>
      <c r="G1102" s="29" t="s">
        <v>3274</v>
      </c>
      <c r="H1102" t="s">
        <v>10</v>
      </c>
      <c r="I1102" s="30">
        <v>32433.75</v>
      </c>
      <c r="J1102" s="31" t="s">
        <v>3275</v>
      </c>
    </row>
    <row r="1103" spans="1:10" ht="18.75" x14ac:dyDescent="0.3">
      <c r="A1103" s="5"/>
      <c r="B1103" s="5"/>
      <c r="C1103" s="3" t="s">
        <v>3276</v>
      </c>
      <c r="D1103" s="3"/>
      <c r="E1103" s="3"/>
      <c r="F1103" s="19"/>
      <c r="G1103" s="20"/>
      <c r="I1103" s="21"/>
      <c r="J1103" s="22"/>
    </row>
    <row r="1104" spans="1:10" ht="45" customHeight="1" x14ac:dyDescent="0.25">
      <c r="E1104" t="s">
        <v>3277</v>
      </c>
      <c r="F1104" s="28" t="s">
        <v>15</v>
      </c>
      <c r="G1104" s="29" t="s">
        <v>3278</v>
      </c>
      <c r="H1104" t="s">
        <v>10</v>
      </c>
      <c r="I1104" s="30">
        <v>1362</v>
      </c>
      <c r="J1104" s="31" t="s">
        <v>3279</v>
      </c>
    </row>
    <row r="1105" spans="5:10" ht="45" customHeight="1" x14ac:dyDescent="0.25">
      <c r="E1105" t="s">
        <v>3280</v>
      </c>
      <c r="F1105" s="28" t="s">
        <v>15</v>
      </c>
      <c r="G1105" s="29" t="s">
        <v>3281</v>
      </c>
      <c r="H1105" t="s">
        <v>10</v>
      </c>
      <c r="I1105" s="30">
        <v>1362</v>
      </c>
      <c r="J1105" s="31" t="s">
        <v>3282</v>
      </c>
    </row>
    <row r="1106" spans="5:10" ht="45" customHeight="1" x14ac:dyDescent="0.25">
      <c r="E1106" t="s">
        <v>3283</v>
      </c>
      <c r="F1106" s="28" t="s">
        <v>15</v>
      </c>
      <c r="G1106" s="29" t="s">
        <v>3284</v>
      </c>
      <c r="H1106" t="s">
        <v>10</v>
      </c>
      <c r="I1106" s="30">
        <v>2721.75</v>
      </c>
      <c r="J1106" s="31" t="s">
        <v>3285</v>
      </c>
    </row>
    <row r="1107" spans="5:10" ht="45" customHeight="1" x14ac:dyDescent="0.25">
      <c r="E1107" t="s">
        <v>3286</v>
      </c>
      <c r="F1107" s="28" t="s">
        <v>15</v>
      </c>
      <c r="G1107" s="29" t="s">
        <v>3287</v>
      </c>
      <c r="H1107" t="s">
        <v>10</v>
      </c>
      <c r="I1107" s="30">
        <v>1362</v>
      </c>
      <c r="J1107" s="31" t="s">
        <v>3288</v>
      </c>
    </row>
    <row r="1108" spans="5:10" ht="45" customHeight="1" x14ac:dyDescent="0.25">
      <c r="E1108" t="s">
        <v>3289</v>
      </c>
      <c r="F1108" s="28" t="s">
        <v>15</v>
      </c>
      <c r="G1108" s="29" t="s">
        <v>3290</v>
      </c>
      <c r="H1108" t="s">
        <v>10</v>
      </c>
      <c r="I1108" s="30">
        <v>1362</v>
      </c>
      <c r="J1108" s="31" t="s">
        <v>3291</v>
      </c>
    </row>
    <row r="1109" spans="5:10" ht="45" customHeight="1" x14ac:dyDescent="0.25">
      <c r="E1109" t="s">
        <v>3292</v>
      </c>
      <c r="F1109" s="28" t="s">
        <v>15</v>
      </c>
      <c r="G1109" s="29" t="s">
        <v>3293</v>
      </c>
      <c r="H1109" t="s">
        <v>10</v>
      </c>
      <c r="I1109" s="30">
        <v>2721.75</v>
      </c>
      <c r="J1109" s="31" t="s">
        <v>3294</v>
      </c>
    </row>
    <row r="1110" spans="5:10" ht="45" customHeight="1" x14ac:dyDescent="0.25">
      <c r="E1110" t="s">
        <v>3295</v>
      </c>
      <c r="F1110" s="28" t="s">
        <v>15</v>
      </c>
      <c r="G1110" s="29" t="s">
        <v>3296</v>
      </c>
      <c r="H1110" t="s">
        <v>10</v>
      </c>
      <c r="I1110" s="30">
        <v>1362</v>
      </c>
      <c r="J1110" s="31" t="s">
        <v>3297</v>
      </c>
    </row>
    <row r="1111" spans="5:10" ht="45" customHeight="1" x14ac:dyDescent="0.25">
      <c r="E1111" t="s">
        <v>3298</v>
      </c>
      <c r="F1111" s="28" t="s">
        <v>15</v>
      </c>
      <c r="G1111" s="29" t="s">
        <v>3299</v>
      </c>
      <c r="H1111" t="s">
        <v>10</v>
      </c>
      <c r="I1111" s="30">
        <v>1362</v>
      </c>
      <c r="J1111" s="31" t="s">
        <v>3300</v>
      </c>
    </row>
    <row r="1112" spans="5:10" ht="45" customHeight="1" x14ac:dyDescent="0.25">
      <c r="E1112" t="s">
        <v>3301</v>
      </c>
      <c r="F1112" s="28" t="s">
        <v>15</v>
      </c>
      <c r="G1112" s="29" t="s">
        <v>3302</v>
      </c>
      <c r="H1112" t="s">
        <v>10</v>
      </c>
      <c r="I1112" s="30">
        <v>2721.75</v>
      </c>
      <c r="J1112" s="31" t="s">
        <v>3303</v>
      </c>
    </row>
    <row r="1113" spans="5:10" ht="45" customHeight="1" x14ac:dyDescent="0.25">
      <c r="E1113" t="s">
        <v>3304</v>
      </c>
      <c r="F1113" s="28" t="s">
        <v>15</v>
      </c>
      <c r="G1113" s="29" t="s">
        <v>3305</v>
      </c>
      <c r="H1113" t="s">
        <v>10</v>
      </c>
      <c r="I1113" s="30">
        <v>1362</v>
      </c>
      <c r="J1113" s="31" t="s">
        <v>3306</v>
      </c>
    </row>
    <row r="1114" spans="5:10" ht="45" customHeight="1" x14ac:dyDescent="0.25">
      <c r="E1114" t="s">
        <v>3307</v>
      </c>
      <c r="F1114" s="28" t="s">
        <v>15</v>
      </c>
      <c r="G1114" s="29" t="s">
        <v>3308</v>
      </c>
      <c r="H1114" t="s">
        <v>10</v>
      </c>
      <c r="I1114" s="30">
        <v>1362</v>
      </c>
      <c r="J1114" s="31" t="s">
        <v>3309</v>
      </c>
    </row>
    <row r="1115" spans="5:10" ht="45" customHeight="1" x14ac:dyDescent="0.25">
      <c r="E1115" t="s">
        <v>3310</v>
      </c>
      <c r="F1115" s="28" t="s">
        <v>15</v>
      </c>
      <c r="G1115" s="29" t="s">
        <v>3311</v>
      </c>
      <c r="H1115" t="s">
        <v>10</v>
      </c>
      <c r="I1115" s="30">
        <v>2721.75</v>
      </c>
      <c r="J1115" s="31" t="s">
        <v>3312</v>
      </c>
    </row>
    <row r="1116" spans="5:10" ht="45" customHeight="1" x14ac:dyDescent="0.25">
      <c r="E1116" t="s">
        <v>3313</v>
      </c>
      <c r="F1116" s="28" t="s">
        <v>15</v>
      </c>
      <c r="G1116" s="29" t="s">
        <v>3314</v>
      </c>
      <c r="H1116" t="s">
        <v>10</v>
      </c>
      <c r="I1116" s="30">
        <v>1362</v>
      </c>
      <c r="J1116" s="31" t="s">
        <v>3315</v>
      </c>
    </row>
    <row r="1117" spans="5:10" ht="45" customHeight="1" x14ac:dyDescent="0.25">
      <c r="E1117" t="s">
        <v>3316</v>
      </c>
      <c r="F1117" s="28" t="s">
        <v>15</v>
      </c>
      <c r="G1117" s="29" t="s">
        <v>3317</v>
      </c>
      <c r="H1117" t="s">
        <v>10</v>
      </c>
      <c r="I1117" s="30">
        <v>1362</v>
      </c>
      <c r="J1117" s="31" t="s">
        <v>3318</v>
      </c>
    </row>
    <row r="1118" spans="5:10" ht="45" customHeight="1" x14ac:dyDescent="0.25">
      <c r="E1118" t="s">
        <v>3319</v>
      </c>
      <c r="F1118" s="28" t="s">
        <v>15</v>
      </c>
      <c r="G1118" s="29" t="s">
        <v>3320</v>
      </c>
      <c r="H1118" t="s">
        <v>10</v>
      </c>
      <c r="I1118" s="30">
        <v>2721.75</v>
      </c>
      <c r="J1118" s="31" t="s">
        <v>3321</v>
      </c>
    </row>
    <row r="1119" spans="5:10" ht="45" customHeight="1" x14ac:dyDescent="0.25">
      <c r="E1119" t="s">
        <v>3322</v>
      </c>
      <c r="F1119" s="28" t="s">
        <v>15</v>
      </c>
      <c r="G1119" s="29" t="s">
        <v>3323</v>
      </c>
      <c r="H1119" t="s">
        <v>10</v>
      </c>
      <c r="I1119" s="30">
        <v>1362</v>
      </c>
      <c r="J1119" s="31" t="s">
        <v>3324</v>
      </c>
    </row>
    <row r="1120" spans="5:10" ht="45" customHeight="1" x14ac:dyDescent="0.25">
      <c r="E1120" t="s">
        <v>3325</v>
      </c>
      <c r="F1120" s="28" t="s">
        <v>15</v>
      </c>
      <c r="G1120" s="29" t="s">
        <v>3326</v>
      </c>
      <c r="H1120" t="s">
        <v>10</v>
      </c>
      <c r="I1120" s="30">
        <v>1362</v>
      </c>
      <c r="J1120" s="31" t="s">
        <v>3327</v>
      </c>
    </row>
    <row r="1121" spans="5:10" ht="45" customHeight="1" x14ac:dyDescent="0.25">
      <c r="E1121" t="s">
        <v>3328</v>
      </c>
      <c r="F1121" s="28" t="s">
        <v>15</v>
      </c>
      <c r="G1121" s="29" t="s">
        <v>3329</v>
      </c>
      <c r="H1121" t="s">
        <v>10</v>
      </c>
      <c r="I1121" s="30">
        <v>2721.75</v>
      </c>
      <c r="J1121" s="31" t="s">
        <v>3330</v>
      </c>
    </row>
    <row r="1122" spans="5:10" ht="45" customHeight="1" x14ac:dyDescent="0.25">
      <c r="E1122" t="s">
        <v>3331</v>
      </c>
      <c r="F1122" s="28" t="s">
        <v>15</v>
      </c>
      <c r="G1122" s="29" t="s">
        <v>3332</v>
      </c>
      <c r="H1122" t="s">
        <v>10</v>
      </c>
      <c r="I1122" s="30">
        <v>621.75</v>
      </c>
      <c r="J1122" s="31" t="s">
        <v>3333</v>
      </c>
    </row>
    <row r="1123" spans="5:10" ht="45" customHeight="1" x14ac:dyDescent="0.25">
      <c r="E1123" t="s">
        <v>3334</v>
      </c>
      <c r="F1123" s="28" t="s">
        <v>15</v>
      </c>
      <c r="G1123" s="29" t="s">
        <v>3335</v>
      </c>
      <c r="H1123" t="s">
        <v>10</v>
      </c>
      <c r="I1123" s="30">
        <v>621.75</v>
      </c>
      <c r="J1123" s="31" t="s">
        <v>3336</v>
      </c>
    </row>
    <row r="1124" spans="5:10" ht="45" customHeight="1" x14ac:dyDescent="0.25">
      <c r="E1124" t="s">
        <v>3337</v>
      </c>
      <c r="F1124" s="28" t="s">
        <v>15</v>
      </c>
      <c r="G1124" s="29" t="s">
        <v>3338</v>
      </c>
      <c r="H1124" t="s">
        <v>10</v>
      </c>
      <c r="I1124" s="30">
        <v>1243.5</v>
      </c>
      <c r="J1124" s="31" t="s">
        <v>3339</v>
      </c>
    </row>
    <row r="1125" spans="5:10" ht="45" customHeight="1" x14ac:dyDescent="0.25">
      <c r="E1125" t="s">
        <v>3340</v>
      </c>
      <c r="F1125" s="28" t="s">
        <v>15</v>
      </c>
      <c r="G1125" s="29" t="s">
        <v>3341</v>
      </c>
      <c r="H1125" t="s">
        <v>10</v>
      </c>
      <c r="I1125" s="30">
        <v>621.75</v>
      </c>
      <c r="J1125" s="31" t="s">
        <v>3342</v>
      </c>
    </row>
    <row r="1126" spans="5:10" ht="45" customHeight="1" x14ac:dyDescent="0.25">
      <c r="E1126" t="s">
        <v>3343</v>
      </c>
      <c r="F1126" s="28" t="s">
        <v>15</v>
      </c>
      <c r="G1126" s="29" t="s">
        <v>3344</v>
      </c>
      <c r="H1126" t="s">
        <v>10</v>
      </c>
      <c r="I1126" s="30">
        <v>621.75</v>
      </c>
      <c r="J1126" s="31" t="s">
        <v>3345</v>
      </c>
    </row>
    <row r="1127" spans="5:10" ht="45" customHeight="1" x14ac:dyDescent="0.25">
      <c r="E1127" t="s">
        <v>3346</v>
      </c>
      <c r="F1127" s="28" t="s">
        <v>15</v>
      </c>
      <c r="G1127" s="29" t="s">
        <v>3347</v>
      </c>
      <c r="H1127" t="s">
        <v>10</v>
      </c>
      <c r="I1127" s="30">
        <v>1243.5</v>
      </c>
      <c r="J1127" s="31" t="s">
        <v>3348</v>
      </c>
    </row>
    <row r="1128" spans="5:10" ht="45" customHeight="1" x14ac:dyDescent="0.25">
      <c r="E1128" t="s">
        <v>3349</v>
      </c>
      <c r="F1128" s="28" t="s">
        <v>15</v>
      </c>
      <c r="G1128" s="29" t="s">
        <v>3350</v>
      </c>
      <c r="H1128" t="s">
        <v>10</v>
      </c>
      <c r="I1128" s="30">
        <v>709.5</v>
      </c>
      <c r="J1128" s="31" t="s">
        <v>3351</v>
      </c>
    </row>
    <row r="1129" spans="5:10" ht="45" customHeight="1" x14ac:dyDescent="0.25">
      <c r="E1129" t="s">
        <v>3352</v>
      </c>
      <c r="F1129" s="28" t="s">
        <v>15</v>
      </c>
      <c r="G1129" s="29" t="s">
        <v>3353</v>
      </c>
      <c r="H1129" t="s">
        <v>10</v>
      </c>
      <c r="I1129" s="30">
        <v>709.5</v>
      </c>
      <c r="J1129" s="31" t="s">
        <v>3354</v>
      </c>
    </row>
    <row r="1130" spans="5:10" ht="45" customHeight="1" x14ac:dyDescent="0.25">
      <c r="E1130" t="s">
        <v>3355</v>
      </c>
      <c r="F1130" s="28" t="s">
        <v>109</v>
      </c>
      <c r="G1130" s="29" t="s">
        <v>3356</v>
      </c>
      <c r="H1130" t="s">
        <v>10</v>
      </c>
      <c r="I1130" s="30">
        <v>1421.25</v>
      </c>
      <c r="J1130" s="31" t="s">
        <v>3357</v>
      </c>
    </row>
    <row r="1131" spans="5:10" ht="45" customHeight="1" x14ac:dyDescent="0.25">
      <c r="E1131" t="s">
        <v>3358</v>
      </c>
      <c r="F1131" s="28" t="s">
        <v>15</v>
      </c>
      <c r="G1131" s="29" t="s">
        <v>3359</v>
      </c>
      <c r="H1131" t="s">
        <v>10</v>
      </c>
      <c r="I1131" s="30">
        <v>887.25</v>
      </c>
      <c r="J1131" s="31" t="s">
        <v>3360</v>
      </c>
    </row>
    <row r="1132" spans="5:10" ht="45" customHeight="1" x14ac:dyDescent="0.25">
      <c r="E1132" t="s">
        <v>3361</v>
      </c>
      <c r="F1132" s="28" t="s">
        <v>15</v>
      </c>
      <c r="G1132" s="29" t="s">
        <v>3362</v>
      </c>
      <c r="H1132" t="s">
        <v>10</v>
      </c>
      <c r="I1132" s="30">
        <v>887.25</v>
      </c>
      <c r="J1132" s="31" t="s">
        <v>3363</v>
      </c>
    </row>
    <row r="1133" spans="5:10" ht="45" customHeight="1" x14ac:dyDescent="0.25">
      <c r="E1133" t="s">
        <v>3364</v>
      </c>
      <c r="F1133" s="28" t="s">
        <v>15</v>
      </c>
      <c r="G1133" s="29" t="s">
        <v>3365</v>
      </c>
      <c r="H1133" t="s">
        <v>10</v>
      </c>
      <c r="I1133" s="30">
        <v>1775.25</v>
      </c>
      <c r="J1133" s="31" t="s">
        <v>3366</v>
      </c>
    </row>
    <row r="1134" spans="5:10" ht="45" customHeight="1" x14ac:dyDescent="0.25">
      <c r="E1134" t="s">
        <v>3367</v>
      </c>
      <c r="F1134" s="28" t="s">
        <v>15</v>
      </c>
      <c r="G1134" s="29" t="s">
        <v>3368</v>
      </c>
      <c r="H1134" t="s">
        <v>10</v>
      </c>
      <c r="I1134" s="30">
        <v>1065.75</v>
      </c>
      <c r="J1134" s="31" t="s">
        <v>3369</v>
      </c>
    </row>
    <row r="1135" spans="5:10" ht="45" customHeight="1" x14ac:dyDescent="0.25">
      <c r="E1135" t="s">
        <v>3370</v>
      </c>
      <c r="F1135" s="28" t="s">
        <v>15</v>
      </c>
      <c r="G1135" s="29" t="s">
        <v>3371</v>
      </c>
      <c r="H1135" t="s">
        <v>10</v>
      </c>
      <c r="I1135" s="30">
        <v>1065.75</v>
      </c>
      <c r="J1135" s="31" t="s">
        <v>3372</v>
      </c>
    </row>
    <row r="1136" spans="5:10" ht="45" customHeight="1" x14ac:dyDescent="0.25">
      <c r="E1136" t="s">
        <v>3373</v>
      </c>
      <c r="F1136" s="28" t="s">
        <v>15</v>
      </c>
      <c r="G1136" s="29" t="s">
        <v>3374</v>
      </c>
      <c r="H1136" t="s">
        <v>10</v>
      </c>
      <c r="I1136" s="30">
        <v>2130.75</v>
      </c>
      <c r="J1136" s="31" t="s">
        <v>3375</v>
      </c>
    </row>
    <row r="1137" spans="5:10" ht="45" customHeight="1" x14ac:dyDescent="0.25">
      <c r="E1137" t="s">
        <v>3376</v>
      </c>
      <c r="F1137" s="28" t="s">
        <v>15</v>
      </c>
      <c r="G1137" s="29" t="s">
        <v>3377</v>
      </c>
      <c r="H1137" t="s">
        <v>10</v>
      </c>
      <c r="I1137" s="30">
        <v>1421.25</v>
      </c>
      <c r="J1137" s="31" t="s">
        <v>3378</v>
      </c>
    </row>
    <row r="1138" spans="5:10" ht="45" customHeight="1" x14ac:dyDescent="0.25">
      <c r="E1138" t="s">
        <v>3379</v>
      </c>
      <c r="F1138" s="28" t="s">
        <v>15</v>
      </c>
      <c r="G1138" s="29" t="s">
        <v>3380</v>
      </c>
      <c r="H1138" t="s">
        <v>10</v>
      </c>
      <c r="I1138" s="30">
        <v>1421.25</v>
      </c>
      <c r="J1138" s="31" t="s">
        <v>3381</v>
      </c>
    </row>
    <row r="1139" spans="5:10" ht="45" customHeight="1" x14ac:dyDescent="0.25">
      <c r="E1139" t="s">
        <v>3382</v>
      </c>
      <c r="F1139" s="28" t="s">
        <v>15</v>
      </c>
      <c r="G1139" s="29" t="s">
        <v>3383</v>
      </c>
      <c r="H1139" t="s">
        <v>10</v>
      </c>
      <c r="I1139" s="30">
        <v>2840.25</v>
      </c>
      <c r="J1139" s="31" t="s">
        <v>3384</v>
      </c>
    </row>
    <row r="1140" spans="5:10" ht="45" customHeight="1" x14ac:dyDescent="0.25">
      <c r="E1140" t="s">
        <v>3385</v>
      </c>
      <c r="F1140" s="28" t="s">
        <v>15</v>
      </c>
      <c r="G1140" s="29" t="s">
        <v>3386</v>
      </c>
      <c r="H1140" t="s">
        <v>10</v>
      </c>
      <c r="I1140" s="30">
        <v>1537.5</v>
      </c>
      <c r="J1140" s="31" t="s">
        <v>3387</v>
      </c>
    </row>
    <row r="1141" spans="5:10" ht="45" customHeight="1" x14ac:dyDescent="0.25">
      <c r="E1141" t="s">
        <v>3388</v>
      </c>
      <c r="F1141" s="28" t="s">
        <v>15</v>
      </c>
      <c r="G1141" s="29" t="s">
        <v>3389</v>
      </c>
      <c r="H1141" t="s">
        <v>10</v>
      </c>
      <c r="I1141" s="30">
        <v>1537.5</v>
      </c>
      <c r="J1141" s="31" t="s">
        <v>3390</v>
      </c>
    </row>
    <row r="1142" spans="5:10" ht="45" customHeight="1" x14ac:dyDescent="0.25">
      <c r="E1142" t="s">
        <v>3391</v>
      </c>
      <c r="F1142" s="28" t="s">
        <v>15</v>
      </c>
      <c r="G1142" s="29" t="s">
        <v>3392</v>
      </c>
      <c r="H1142" t="s">
        <v>10</v>
      </c>
      <c r="I1142" s="30">
        <v>3078</v>
      </c>
      <c r="J1142" s="31" t="s">
        <v>3393</v>
      </c>
    </row>
    <row r="1143" spans="5:10" ht="45" customHeight="1" x14ac:dyDescent="0.25">
      <c r="E1143" t="s">
        <v>3394</v>
      </c>
      <c r="F1143" s="28" t="s">
        <v>15</v>
      </c>
      <c r="G1143" s="29" t="s">
        <v>3395</v>
      </c>
      <c r="H1143" t="s">
        <v>10</v>
      </c>
      <c r="I1143" s="30">
        <v>2071.5</v>
      </c>
      <c r="J1143" s="31" t="s">
        <v>3396</v>
      </c>
    </row>
    <row r="1144" spans="5:10" ht="45" customHeight="1" x14ac:dyDescent="0.25">
      <c r="E1144" t="s">
        <v>3397</v>
      </c>
      <c r="F1144" s="28" t="s">
        <v>15</v>
      </c>
      <c r="G1144" s="29" t="s">
        <v>3398</v>
      </c>
      <c r="H1144" t="s">
        <v>10</v>
      </c>
      <c r="I1144" s="30">
        <v>2071.5</v>
      </c>
      <c r="J1144" s="31" t="s">
        <v>3399</v>
      </c>
    </row>
    <row r="1145" spans="5:10" ht="45" customHeight="1" x14ac:dyDescent="0.25">
      <c r="E1145" t="s">
        <v>3400</v>
      </c>
      <c r="F1145" s="28" t="s">
        <v>15</v>
      </c>
      <c r="G1145" s="29" t="s">
        <v>3401</v>
      </c>
      <c r="H1145" t="s">
        <v>10</v>
      </c>
      <c r="I1145" s="30">
        <v>4143</v>
      </c>
      <c r="J1145" s="31" t="s">
        <v>3402</v>
      </c>
    </row>
    <row r="1146" spans="5:10" ht="45" customHeight="1" x14ac:dyDescent="0.25">
      <c r="E1146" t="s">
        <v>3403</v>
      </c>
      <c r="F1146" s="28" t="s">
        <v>15</v>
      </c>
      <c r="G1146" s="29" t="s">
        <v>3404</v>
      </c>
      <c r="H1146" t="s">
        <v>10</v>
      </c>
      <c r="I1146" s="30">
        <v>2721.75</v>
      </c>
      <c r="J1146" s="31" t="s">
        <v>3405</v>
      </c>
    </row>
    <row r="1147" spans="5:10" ht="45" customHeight="1" x14ac:dyDescent="0.25">
      <c r="E1147" t="s">
        <v>3406</v>
      </c>
      <c r="F1147" s="28" t="s">
        <v>15</v>
      </c>
      <c r="G1147" s="29" t="s">
        <v>3407</v>
      </c>
      <c r="H1147" t="s">
        <v>10</v>
      </c>
      <c r="I1147" s="30">
        <v>2721.75</v>
      </c>
      <c r="J1147" s="31" t="s">
        <v>3408</v>
      </c>
    </row>
    <row r="1148" spans="5:10" ht="45" customHeight="1" x14ac:dyDescent="0.25">
      <c r="E1148" t="s">
        <v>3409</v>
      </c>
      <c r="F1148" s="28" t="s">
        <v>15</v>
      </c>
      <c r="G1148" s="29" t="s">
        <v>3410</v>
      </c>
      <c r="H1148" t="s">
        <v>10</v>
      </c>
      <c r="I1148" s="30">
        <v>5445.75</v>
      </c>
      <c r="J1148" s="31" t="s">
        <v>3411</v>
      </c>
    </row>
    <row r="1149" spans="5:10" ht="45" customHeight="1" x14ac:dyDescent="0.25">
      <c r="E1149" t="s">
        <v>3412</v>
      </c>
      <c r="F1149" s="28" t="s">
        <v>15</v>
      </c>
      <c r="G1149" s="29" t="s">
        <v>3413</v>
      </c>
      <c r="H1149" t="s">
        <v>10</v>
      </c>
      <c r="I1149" s="30">
        <v>3137.25</v>
      </c>
      <c r="J1149" s="31" t="s">
        <v>3414</v>
      </c>
    </row>
    <row r="1150" spans="5:10" ht="45" customHeight="1" x14ac:dyDescent="0.25">
      <c r="E1150" t="s">
        <v>3415</v>
      </c>
      <c r="F1150" s="28" t="s">
        <v>15</v>
      </c>
      <c r="G1150" s="29" t="s">
        <v>3416</v>
      </c>
      <c r="H1150" t="s">
        <v>10</v>
      </c>
      <c r="I1150" s="30">
        <v>3137.25</v>
      </c>
      <c r="J1150" s="31" t="s">
        <v>3417</v>
      </c>
    </row>
    <row r="1151" spans="5:10" ht="45" customHeight="1" x14ac:dyDescent="0.25">
      <c r="E1151" t="s">
        <v>3418</v>
      </c>
      <c r="F1151" s="28" t="s">
        <v>15</v>
      </c>
      <c r="G1151" s="29" t="s">
        <v>3419</v>
      </c>
      <c r="H1151" t="s">
        <v>10</v>
      </c>
      <c r="I1151" s="30">
        <v>6274.5</v>
      </c>
      <c r="J1151" s="31" t="s">
        <v>3420</v>
      </c>
    </row>
    <row r="1152" spans="5:10" ht="45" customHeight="1" x14ac:dyDescent="0.25">
      <c r="E1152" t="s">
        <v>3421</v>
      </c>
      <c r="F1152" s="28" t="s">
        <v>15</v>
      </c>
      <c r="G1152" s="29" t="s">
        <v>3422</v>
      </c>
      <c r="H1152" t="s">
        <v>10</v>
      </c>
      <c r="I1152" s="30">
        <v>3137.25</v>
      </c>
      <c r="J1152" s="31" t="s">
        <v>3423</v>
      </c>
    </row>
    <row r="1153" spans="1:10" ht="45" customHeight="1" x14ac:dyDescent="0.25">
      <c r="E1153" t="s">
        <v>3424</v>
      </c>
      <c r="F1153" s="28" t="s">
        <v>15</v>
      </c>
      <c r="G1153" s="29" t="s">
        <v>3425</v>
      </c>
      <c r="H1153" t="s">
        <v>10</v>
      </c>
      <c r="I1153" s="30">
        <v>3137.25</v>
      </c>
      <c r="J1153" s="31" t="s">
        <v>3426</v>
      </c>
    </row>
    <row r="1154" spans="1:10" ht="45" customHeight="1" x14ac:dyDescent="0.25">
      <c r="E1154" t="s">
        <v>3427</v>
      </c>
      <c r="F1154" s="28" t="s">
        <v>15</v>
      </c>
      <c r="G1154" s="29" t="s">
        <v>3428</v>
      </c>
      <c r="H1154" t="s">
        <v>10</v>
      </c>
      <c r="I1154" s="30">
        <v>6274.5</v>
      </c>
      <c r="J1154" s="31" t="s">
        <v>3429</v>
      </c>
    </row>
    <row r="1155" spans="1:10" ht="45" customHeight="1" x14ac:dyDescent="0.25">
      <c r="E1155" t="s">
        <v>3430</v>
      </c>
      <c r="F1155" s="28" t="s">
        <v>15</v>
      </c>
      <c r="G1155" s="29" t="s">
        <v>3431</v>
      </c>
      <c r="H1155" t="s">
        <v>10</v>
      </c>
      <c r="I1155" s="30">
        <v>5502.75</v>
      </c>
      <c r="J1155" s="31" t="s">
        <v>3432</v>
      </c>
    </row>
    <row r="1156" spans="1:10" ht="45" customHeight="1" x14ac:dyDescent="0.25">
      <c r="E1156" t="s">
        <v>3433</v>
      </c>
      <c r="F1156" s="28" t="s">
        <v>15</v>
      </c>
      <c r="G1156" s="29" t="s">
        <v>3434</v>
      </c>
      <c r="H1156" t="s">
        <v>10</v>
      </c>
      <c r="I1156" s="30">
        <v>5502.75</v>
      </c>
      <c r="J1156" s="31" t="s">
        <v>3435</v>
      </c>
    </row>
    <row r="1157" spans="1:10" ht="45" customHeight="1" x14ac:dyDescent="0.25">
      <c r="E1157" t="s">
        <v>3436</v>
      </c>
      <c r="F1157" s="28" t="s">
        <v>15</v>
      </c>
      <c r="G1157" s="29" t="s">
        <v>3437</v>
      </c>
      <c r="H1157" t="s">
        <v>10</v>
      </c>
      <c r="I1157" s="30">
        <v>11008.5</v>
      </c>
      <c r="J1157" s="31" t="s">
        <v>3438</v>
      </c>
    </row>
    <row r="1158" spans="1:10" ht="45" customHeight="1" x14ac:dyDescent="0.25">
      <c r="E1158" t="s">
        <v>3439</v>
      </c>
      <c r="F1158" s="28" t="s">
        <v>15</v>
      </c>
      <c r="G1158" s="29" t="s">
        <v>3440</v>
      </c>
      <c r="H1158" t="s">
        <v>10</v>
      </c>
      <c r="I1158" s="30">
        <v>6393</v>
      </c>
      <c r="J1158" s="31" t="s">
        <v>3441</v>
      </c>
    </row>
    <row r="1159" spans="1:10" ht="45" customHeight="1" x14ac:dyDescent="0.25">
      <c r="E1159" t="s">
        <v>3442</v>
      </c>
      <c r="F1159" s="28" t="s">
        <v>15</v>
      </c>
      <c r="G1159" s="29" t="s">
        <v>3443</v>
      </c>
      <c r="H1159" t="s">
        <v>10</v>
      </c>
      <c r="I1159" s="30">
        <v>6393</v>
      </c>
      <c r="J1159" s="31" t="s">
        <v>3444</v>
      </c>
    </row>
    <row r="1160" spans="1:10" ht="45" customHeight="1" x14ac:dyDescent="0.25">
      <c r="E1160" t="s">
        <v>3445</v>
      </c>
      <c r="F1160" s="28" t="s">
        <v>15</v>
      </c>
      <c r="G1160" s="29" t="s">
        <v>3446</v>
      </c>
      <c r="H1160" t="s">
        <v>10</v>
      </c>
      <c r="I1160" s="30">
        <v>12783</v>
      </c>
      <c r="J1160" s="31" t="s">
        <v>3447</v>
      </c>
    </row>
    <row r="1161" spans="1:10" ht="45" customHeight="1" x14ac:dyDescent="0.25">
      <c r="E1161" t="s">
        <v>3448</v>
      </c>
      <c r="F1161" s="28" t="s">
        <v>15</v>
      </c>
      <c r="G1161" s="29" t="s">
        <v>3449</v>
      </c>
      <c r="H1161" t="s">
        <v>10</v>
      </c>
      <c r="I1161" s="30">
        <v>8758.5</v>
      </c>
      <c r="J1161" s="31" t="s">
        <v>3450</v>
      </c>
    </row>
    <row r="1162" spans="1:10" ht="45" customHeight="1" x14ac:dyDescent="0.25">
      <c r="E1162" t="s">
        <v>3451</v>
      </c>
      <c r="F1162" s="28" t="s">
        <v>15</v>
      </c>
      <c r="G1162" s="29" t="s">
        <v>3452</v>
      </c>
      <c r="H1162" t="s">
        <v>10</v>
      </c>
      <c r="I1162" s="30">
        <v>8758.5</v>
      </c>
      <c r="J1162" s="31" t="s">
        <v>3453</v>
      </c>
    </row>
    <row r="1163" spans="1:10" ht="45" customHeight="1" x14ac:dyDescent="0.25">
      <c r="E1163" t="s">
        <v>3454</v>
      </c>
      <c r="F1163" s="28" t="s">
        <v>15</v>
      </c>
      <c r="G1163" s="29" t="s">
        <v>3455</v>
      </c>
      <c r="H1163" t="s">
        <v>10</v>
      </c>
      <c r="I1163" s="30">
        <v>17517</v>
      </c>
      <c r="J1163" s="31" t="s">
        <v>3456</v>
      </c>
    </row>
    <row r="1164" spans="1:10" ht="45" customHeight="1" x14ac:dyDescent="0.25">
      <c r="E1164" t="s">
        <v>3457</v>
      </c>
      <c r="F1164" s="28" t="s">
        <v>15</v>
      </c>
      <c r="G1164" s="29" t="s">
        <v>3458</v>
      </c>
      <c r="H1164" t="s">
        <v>10</v>
      </c>
      <c r="I1164" s="30">
        <v>10949.25</v>
      </c>
      <c r="J1164" s="31" t="s">
        <v>3459</v>
      </c>
    </row>
    <row r="1165" spans="1:10" ht="45" customHeight="1" x14ac:dyDescent="0.25">
      <c r="E1165" t="s">
        <v>3460</v>
      </c>
      <c r="F1165" s="28" t="s">
        <v>15</v>
      </c>
      <c r="G1165" s="29" t="s">
        <v>3461</v>
      </c>
      <c r="H1165" t="s">
        <v>10</v>
      </c>
      <c r="I1165" s="30">
        <v>10949.25</v>
      </c>
      <c r="J1165" s="31" t="s">
        <v>3462</v>
      </c>
    </row>
    <row r="1166" spans="1:10" ht="45" customHeight="1" x14ac:dyDescent="0.25">
      <c r="E1166" t="s">
        <v>3463</v>
      </c>
      <c r="F1166" s="28" t="s">
        <v>15</v>
      </c>
      <c r="G1166" s="29" t="s">
        <v>3464</v>
      </c>
      <c r="H1166" t="s">
        <v>10</v>
      </c>
      <c r="I1166" s="30">
        <v>21897.75</v>
      </c>
      <c r="J1166" s="31" t="s">
        <v>3465</v>
      </c>
    </row>
    <row r="1167" spans="1:10" ht="18.75" x14ac:dyDescent="0.3">
      <c r="A1167" s="5"/>
      <c r="B1167" s="5"/>
      <c r="C1167" s="3" t="s">
        <v>3466</v>
      </c>
      <c r="D1167" s="3"/>
      <c r="E1167" s="3"/>
      <c r="F1167" s="19"/>
      <c r="G1167" s="20"/>
      <c r="I1167" s="21"/>
      <c r="J1167" s="22"/>
    </row>
    <row r="1168" spans="1:10" ht="45" customHeight="1" x14ac:dyDescent="0.25">
      <c r="E1168" t="s">
        <v>3467</v>
      </c>
      <c r="F1168" s="28" t="s">
        <v>15</v>
      </c>
      <c r="G1168" s="29" t="s">
        <v>3468</v>
      </c>
      <c r="H1168" t="s">
        <v>10</v>
      </c>
      <c r="I1168" s="30">
        <v>768.75</v>
      </c>
      <c r="J1168" s="31" t="s">
        <v>3469</v>
      </c>
    </row>
    <row r="1169" spans="5:10" ht="45" customHeight="1" x14ac:dyDescent="0.25">
      <c r="E1169" t="s">
        <v>3470</v>
      </c>
      <c r="F1169" s="28" t="s">
        <v>15</v>
      </c>
      <c r="G1169" s="29" t="s">
        <v>3471</v>
      </c>
      <c r="H1169" t="s">
        <v>10</v>
      </c>
      <c r="I1169" s="30">
        <v>768.75</v>
      </c>
      <c r="J1169" s="31" t="s">
        <v>3472</v>
      </c>
    </row>
    <row r="1170" spans="5:10" ht="45" customHeight="1" x14ac:dyDescent="0.25">
      <c r="E1170" t="s">
        <v>3473</v>
      </c>
      <c r="F1170" s="28" t="s">
        <v>15</v>
      </c>
      <c r="G1170" s="29" t="s">
        <v>3474</v>
      </c>
      <c r="H1170" t="s">
        <v>10</v>
      </c>
      <c r="I1170" s="30">
        <v>1537.5</v>
      </c>
      <c r="J1170" s="31" t="s">
        <v>3475</v>
      </c>
    </row>
    <row r="1171" spans="5:10" ht="45" customHeight="1" x14ac:dyDescent="0.25">
      <c r="E1171" t="s">
        <v>3476</v>
      </c>
      <c r="F1171" s="28" t="s">
        <v>15</v>
      </c>
      <c r="G1171" s="29" t="s">
        <v>3477</v>
      </c>
      <c r="H1171" t="s">
        <v>10</v>
      </c>
      <c r="I1171" s="30">
        <v>768.75</v>
      </c>
      <c r="J1171" s="31" t="s">
        <v>3478</v>
      </c>
    </row>
    <row r="1172" spans="5:10" ht="45" customHeight="1" x14ac:dyDescent="0.25">
      <c r="E1172" t="s">
        <v>3479</v>
      </c>
      <c r="F1172" s="28" t="s">
        <v>15</v>
      </c>
      <c r="G1172" s="29" t="s">
        <v>3480</v>
      </c>
      <c r="H1172" t="s">
        <v>10</v>
      </c>
      <c r="I1172" s="30">
        <v>768.75</v>
      </c>
      <c r="J1172" s="31" t="s">
        <v>3481</v>
      </c>
    </row>
    <row r="1173" spans="5:10" ht="45" customHeight="1" x14ac:dyDescent="0.25">
      <c r="E1173" t="s">
        <v>3482</v>
      </c>
      <c r="F1173" s="28" t="s">
        <v>15</v>
      </c>
      <c r="G1173" s="29" t="s">
        <v>3483</v>
      </c>
      <c r="H1173" t="s">
        <v>10</v>
      </c>
      <c r="I1173" s="30">
        <v>1537.5</v>
      </c>
      <c r="J1173" s="31" t="s">
        <v>3484</v>
      </c>
    </row>
    <row r="1174" spans="5:10" ht="45" customHeight="1" x14ac:dyDescent="0.25">
      <c r="E1174" t="s">
        <v>3485</v>
      </c>
      <c r="F1174" s="28" t="s">
        <v>15</v>
      </c>
      <c r="G1174" s="29" t="s">
        <v>3486</v>
      </c>
      <c r="H1174" t="s">
        <v>10</v>
      </c>
      <c r="I1174" s="30">
        <v>887.25</v>
      </c>
      <c r="J1174" s="31" t="s">
        <v>3487</v>
      </c>
    </row>
    <row r="1175" spans="5:10" ht="45" customHeight="1" x14ac:dyDescent="0.25">
      <c r="E1175" t="s">
        <v>3488</v>
      </c>
      <c r="F1175" s="28" t="s">
        <v>15</v>
      </c>
      <c r="G1175" s="29" t="s">
        <v>3489</v>
      </c>
      <c r="H1175" t="s">
        <v>10</v>
      </c>
      <c r="I1175" s="30">
        <v>887.25</v>
      </c>
      <c r="J1175" s="31" t="s">
        <v>3490</v>
      </c>
    </row>
    <row r="1176" spans="5:10" ht="45" customHeight="1" x14ac:dyDescent="0.25">
      <c r="E1176" t="s">
        <v>3491</v>
      </c>
      <c r="F1176" s="28" t="s">
        <v>15</v>
      </c>
      <c r="G1176" s="29" t="s">
        <v>3492</v>
      </c>
      <c r="H1176" t="s">
        <v>10</v>
      </c>
      <c r="I1176" s="30">
        <v>1775.25</v>
      </c>
      <c r="J1176" s="31" t="s">
        <v>3493</v>
      </c>
    </row>
    <row r="1177" spans="5:10" ht="45" customHeight="1" x14ac:dyDescent="0.25">
      <c r="E1177" t="s">
        <v>3494</v>
      </c>
      <c r="F1177" s="28" t="s">
        <v>15</v>
      </c>
      <c r="G1177" s="29" t="s">
        <v>3495</v>
      </c>
      <c r="H1177" t="s">
        <v>10</v>
      </c>
      <c r="I1177" s="30">
        <v>1034.25</v>
      </c>
      <c r="J1177" s="31" t="s">
        <v>3496</v>
      </c>
    </row>
    <row r="1178" spans="5:10" ht="45" customHeight="1" x14ac:dyDescent="0.25">
      <c r="E1178" t="s">
        <v>3497</v>
      </c>
      <c r="F1178" s="28" t="s">
        <v>15</v>
      </c>
      <c r="G1178" s="29" t="s">
        <v>3498</v>
      </c>
      <c r="H1178" t="s">
        <v>10</v>
      </c>
      <c r="I1178" s="30">
        <v>1034.25</v>
      </c>
      <c r="J1178" s="31" t="s">
        <v>3499</v>
      </c>
    </row>
    <row r="1179" spans="5:10" ht="45" customHeight="1" x14ac:dyDescent="0.25">
      <c r="E1179" t="s">
        <v>3500</v>
      </c>
      <c r="F1179" s="28" t="s">
        <v>15</v>
      </c>
      <c r="G1179" s="29" t="s">
        <v>3501</v>
      </c>
      <c r="H1179" t="s">
        <v>10</v>
      </c>
      <c r="I1179" s="30">
        <v>2071.5</v>
      </c>
      <c r="J1179" s="31" t="s">
        <v>3502</v>
      </c>
    </row>
    <row r="1180" spans="5:10" ht="45" customHeight="1" x14ac:dyDescent="0.25">
      <c r="E1180" t="s">
        <v>3503</v>
      </c>
      <c r="F1180" s="28" t="s">
        <v>15</v>
      </c>
      <c r="G1180" s="29" t="s">
        <v>3504</v>
      </c>
      <c r="H1180" t="s">
        <v>10</v>
      </c>
      <c r="I1180" s="30">
        <v>1272</v>
      </c>
      <c r="J1180" s="31" t="s">
        <v>3505</v>
      </c>
    </row>
    <row r="1181" spans="5:10" ht="45" customHeight="1" x14ac:dyDescent="0.25">
      <c r="E1181" t="s">
        <v>3506</v>
      </c>
      <c r="F1181" s="28" t="s">
        <v>15</v>
      </c>
      <c r="G1181" s="29" t="s">
        <v>3507</v>
      </c>
      <c r="H1181" t="s">
        <v>10</v>
      </c>
      <c r="I1181" s="30">
        <v>1272</v>
      </c>
      <c r="J1181" s="31" t="s">
        <v>3508</v>
      </c>
    </row>
    <row r="1182" spans="5:10" ht="45" customHeight="1" x14ac:dyDescent="0.25">
      <c r="E1182" t="s">
        <v>3509</v>
      </c>
      <c r="F1182" s="28" t="s">
        <v>15</v>
      </c>
      <c r="G1182" s="29" t="s">
        <v>3510</v>
      </c>
      <c r="H1182" t="s">
        <v>10</v>
      </c>
      <c r="I1182" s="30">
        <v>2544</v>
      </c>
      <c r="J1182" s="31" t="s">
        <v>3511</v>
      </c>
    </row>
    <row r="1183" spans="5:10" ht="45" customHeight="1" x14ac:dyDescent="0.25">
      <c r="E1183" t="s">
        <v>3512</v>
      </c>
      <c r="F1183" s="28" t="s">
        <v>15</v>
      </c>
      <c r="G1183" s="29" t="s">
        <v>3513</v>
      </c>
      <c r="H1183" t="s">
        <v>10</v>
      </c>
      <c r="I1183" s="30">
        <v>1509</v>
      </c>
      <c r="J1183" s="31" t="s">
        <v>3514</v>
      </c>
    </row>
    <row r="1184" spans="5:10" ht="45" customHeight="1" x14ac:dyDescent="0.25">
      <c r="E1184" t="s">
        <v>3515</v>
      </c>
      <c r="F1184" s="28" t="s">
        <v>15</v>
      </c>
      <c r="G1184" s="29" t="s">
        <v>3516</v>
      </c>
      <c r="H1184" t="s">
        <v>10</v>
      </c>
      <c r="I1184" s="30">
        <v>1509</v>
      </c>
      <c r="J1184" s="31" t="s">
        <v>3517</v>
      </c>
    </row>
    <row r="1185" spans="5:10" ht="45" customHeight="1" x14ac:dyDescent="0.25">
      <c r="E1185" t="s">
        <v>3518</v>
      </c>
      <c r="F1185" s="28" t="s">
        <v>15</v>
      </c>
      <c r="G1185" s="29" t="s">
        <v>3519</v>
      </c>
      <c r="H1185" t="s">
        <v>10</v>
      </c>
      <c r="I1185" s="30">
        <v>3018.75</v>
      </c>
      <c r="J1185" s="31" t="s">
        <v>3520</v>
      </c>
    </row>
    <row r="1186" spans="5:10" ht="45" customHeight="1" x14ac:dyDescent="0.25">
      <c r="E1186" t="s">
        <v>3521</v>
      </c>
      <c r="F1186" s="28" t="s">
        <v>15</v>
      </c>
      <c r="G1186" s="29" t="s">
        <v>3522</v>
      </c>
      <c r="H1186" t="s">
        <v>10</v>
      </c>
      <c r="I1186" s="30">
        <v>2721.75</v>
      </c>
      <c r="J1186" s="31" t="s">
        <v>3523</v>
      </c>
    </row>
    <row r="1187" spans="5:10" ht="45" customHeight="1" x14ac:dyDescent="0.25">
      <c r="E1187" t="s">
        <v>3524</v>
      </c>
      <c r="F1187" s="28" t="s">
        <v>15</v>
      </c>
      <c r="G1187" s="29" t="s">
        <v>3525</v>
      </c>
      <c r="H1187" t="s">
        <v>10</v>
      </c>
      <c r="I1187" s="30">
        <v>2721.75</v>
      </c>
      <c r="J1187" s="31" t="s">
        <v>3526</v>
      </c>
    </row>
    <row r="1188" spans="5:10" ht="45" customHeight="1" x14ac:dyDescent="0.25">
      <c r="E1188" t="s">
        <v>3527</v>
      </c>
      <c r="F1188" s="28" t="s">
        <v>15</v>
      </c>
      <c r="G1188" s="29" t="s">
        <v>3528</v>
      </c>
      <c r="H1188" t="s">
        <v>10</v>
      </c>
      <c r="I1188" s="30">
        <v>5445.75</v>
      </c>
      <c r="J1188" s="31" t="s">
        <v>3529</v>
      </c>
    </row>
    <row r="1189" spans="5:10" ht="45" customHeight="1" x14ac:dyDescent="0.25">
      <c r="E1189" t="s">
        <v>3530</v>
      </c>
      <c r="F1189" s="28" t="s">
        <v>15</v>
      </c>
      <c r="G1189" s="29" t="s">
        <v>3531</v>
      </c>
      <c r="H1189" t="s">
        <v>10</v>
      </c>
      <c r="I1189" s="30">
        <v>2130.75</v>
      </c>
      <c r="J1189" s="31" t="s">
        <v>3532</v>
      </c>
    </row>
    <row r="1190" spans="5:10" ht="45" customHeight="1" x14ac:dyDescent="0.25">
      <c r="E1190" t="s">
        <v>3533</v>
      </c>
      <c r="F1190" s="28" t="s">
        <v>15</v>
      </c>
      <c r="G1190" s="29" t="s">
        <v>3534</v>
      </c>
      <c r="H1190" t="s">
        <v>10</v>
      </c>
      <c r="I1190" s="30">
        <v>2130.75</v>
      </c>
      <c r="J1190" s="31" t="s">
        <v>3535</v>
      </c>
    </row>
    <row r="1191" spans="5:10" ht="45" customHeight="1" x14ac:dyDescent="0.25">
      <c r="E1191" t="s">
        <v>3536</v>
      </c>
      <c r="F1191" s="28" t="s">
        <v>15</v>
      </c>
      <c r="G1191" s="29" t="s">
        <v>3537</v>
      </c>
      <c r="H1191" t="s">
        <v>10</v>
      </c>
      <c r="I1191" s="30">
        <v>4262.25</v>
      </c>
      <c r="J1191" s="31" t="s">
        <v>3538</v>
      </c>
    </row>
    <row r="1192" spans="5:10" ht="45" customHeight="1" x14ac:dyDescent="0.25">
      <c r="E1192" t="s">
        <v>3539</v>
      </c>
      <c r="F1192" s="28" t="s">
        <v>15</v>
      </c>
      <c r="G1192" s="29" t="s">
        <v>3540</v>
      </c>
      <c r="H1192" t="s">
        <v>10</v>
      </c>
      <c r="I1192" s="30">
        <v>2811.75</v>
      </c>
      <c r="J1192" s="31" t="s">
        <v>3541</v>
      </c>
    </row>
    <row r="1193" spans="5:10" ht="45" customHeight="1" x14ac:dyDescent="0.25">
      <c r="E1193" t="s">
        <v>3542</v>
      </c>
      <c r="F1193" s="28" t="s">
        <v>15</v>
      </c>
      <c r="G1193" s="29" t="s">
        <v>3543</v>
      </c>
      <c r="H1193" t="s">
        <v>10</v>
      </c>
      <c r="I1193" s="30">
        <v>2811.75</v>
      </c>
      <c r="J1193" s="31" t="s">
        <v>3544</v>
      </c>
    </row>
    <row r="1194" spans="5:10" ht="45" customHeight="1" x14ac:dyDescent="0.25">
      <c r="E1194" t="s">
        <v>3545</v>
      </c>
      <c r="F1194" s="28" t="s">
        <v>15</v>
      </c>
      <c r="G1194" s="29" t="s">
        <v>3546</v>
      </c>
      <c r="H1194" t="s">
        <v>10</v>
      </c>
      <c r="I1194" s="30">
        <v>5621.25</v>
      </c>
      <c r="J1194" s="31" t="s">
        <v>3547</v>
      </c>
    </row>
    <row r="1195" spans="5:10" ht="45" customHeight="1" x14ac:dyDescent="0.25">
      <c r="E1195" t="s">
        <v>3548</v>
      </c>
      <c r="F1195" s="28" t="s">
        <v>15</v>
      </c>
      <c r="G1195" s="29" t="s">
        <v>3549</v>
      </c>
      <c r="H1195" t="s">
        <v>10</v>
      </c>
      <c r="I1195" s="30">
        <v>3374.25</v>
      </c>
      <c r="J1195" s="31" t="s">
        <v>3550</v>
      </c>
    </row>
    <row r="1196" spans="5:10" ht="45" customHeight="1" x14ac:dyDescent="0.25">
      <c r="E1196" t="s">
        <v>3551</v>
      </c>
      <c r="F1196" s="28" t="s">
        <v>15</v>
      </c>
      <c r="G1196" s="29" t="s">
        <v>3552</v>
      </c>
      <c r="H1196" t="s">
        <v>10</v>
      </c>
      <c r="I1196" s="30">
        <v>3374.25</v>
      </c>
      <c r="J1196" s="31" t="s">
        <v>3553</v>
      </c>
    </row>
    <row r="1197" spans="5:10" ht="45" customHeight="1" x14ac:dyDescent="0.25">
      <c r="E1197" t="s">
        <v>3554</v>
      </c>
      <c r="F1197" s="28" t="s">
        <v>15</v>
      </c>
      <c r="G1197" s="29" t="s">
        <v>3555</v>
      </c>
      <c r="H1197" t="s">
        <v>10</v>
      </c>
      <c r="I1197" s="30">
        <v>6746.25</v>
      </c>
      <c r="J1197" s="31" t="s">
        <v>3556</v>
      </c>
    </row>
    <row r="1198" spans="5:10" ht="45" customHeight="1" x14ac:dyDescent="0.25">
      <c r="E1198" t="s">
        <v>3557</v>
      </c>
      <c r="F1198" s="28" t="s">
        <v>15</v>
      </c>
      <c r="G1198" s="29" t="s">
        <v>3558</v>
      </c>
      <c r="H1198" t="s">
        <v>10</v>
      </c>
      <c r="I1198" s="30">
        <v>4734</v>
      </c>
      <c r="J1198" s="31" t="s">
        <v>3559</v>
      </c>
    </row>
    <row r="1199" spans="5:10" ht="45" customHeight="1" x14ac:dyDescent="0.25">
      <c r="E1199" t="s">
        <v>3560</v>
      </c>
      <c r="F1199" s="28" t="s">
        <v>15</v>
      </c>
      <c r="G1199" s="29" t="s">
        <v>3561</v>
      </c>
      <c r="H1199" t="s">
        <v>10</v>
      </c>
      <c r="I1199" s="30">
        <v>4734</v>
      </c>
      <c r="J1199" s="31" t="s">
        <v>3562</v>
      </c>
    </row>
    <row r="1200" spans="5:10" ht="45" customHeight="1" x14ac:dyDescent="0.25">
      <c r="E1200" t="s">
        <v>3563</v>
      </c>
      <c r="F1200" s="28" t="s">
        <v>15</v>
      </c>
      <c r="G1200" s="29" t="s">
        <v>3564</v>
      </c>
      <c r="H1200" t="s">
        <v>10</v>
      </c>
      <c r="I1200" s="30">
        <v>9471</v>
      </c>
      <c r="J1200" s="31" t="s">
        <v>3565</v>
      </c>
    </row>
    <row r="1201" spans="1:10" ht="18.75" x14ac:dyDescent="0.3">
      <c r="A1201" s="5"/>
      <c r="B1201" s="5"/>
      <c r="C1201" s="3" t="s">
        <v>3566</v>
      </c>
      <c r="D1201" s="3"/>
      <c r="E1201" s="3"/>
      <c r="F1201" s="19"/>
      <c r="G1201" s="20"/>
      <c r="I1201" s="21"/>
      <c r="J1201" s="22"/>
    </row>
    <row r="1202" spans="1:10" ht="18.75" customHeight="1" x14ac:dyDescent="0.3">
      <c r="A1202" s="5"/>
      <c r="B1202" s="5"/>
      <c r="C1202" s="5"/>
      <c r="D1202" s="4" t="s">
        <v>3567</v>
      </c>
      <c r="E1202" s="4"/>
      <c r="F1202" s="23"/>
      <c r="G1202" s="24"/>
      <c r="H1202" s="25"/>
      <c r="I1202" s="32"/>
      <c r="J1202" s="27"/>
    </row>
    <row r="1203" spans="1:10" ht="45" customHeight="1" x14ac:dyDescent="0.25">
      <c r="E1203" t="s">
        <v>3568</v>
      </c>
      <c r="F1203" s="28" t="s">
        <v>15</v>
      </c>
      <c r="G1203" s="29" t="s">
        <v>3569</v>
      </c>
      <c r="H1203" t="s">
        <v>10</v>
      </c>
      <c r="I1203" s="30">
        <v>768.75</v>
      </c>
      <c r="J1203" s="31" t="s">
        <v>3570</v>
      </c>
    </row>
    <row r="1204" spans="1:10" ht="45" customHeight="1" x14ac:dyDescent="0.25">
      <c r="E1204" t="s">
        <v>3571</v>
      </c>
      <c r="F1204" s="28" t="s">
        <v>15</v>
      </c>
      <c r="G1204" s="29" t="s">
        <v>3572</v>
      </c>
      <c r="H1204" t="s">
        <v>10</v>
      </c>
      <c r="I1204" s="30">
        <v>768.75</v>
      </c>
      <c r="J1204" s="31" t="s">
        <v>3573</v>
      </c>
    </row>
    <row r="1205" spans="1:10" ht="45" customHeight="1" x14ac:dyDescent="0.25">
      <c r="E1205" t="s">
        <v>3574</v>
      </c>
      <c r="F1205" s="28" t="s">
        <v>109</v>
      </c>
      <c r="G1205" s="29" t="s">
        <v>3575</v>
      </c>
      <c r="H1205" t="s">
        <v>10</v>
      </c>
      <c r="I1205" s="30">
        <v>1537.5</v>
      </c>
      <c r="J1205" s="31" t="s">
        <v>3576</v>
      </c>
    </row>
    <row r="1206" spans="1:10" ht="45" customHeight="1" x14ac:dyDescent="0.25">
      <c r="E1206" t="s">
        <v>3577</v>
      </c>
      <c r="F1206" s="28" t="s">
        <v>15</v>
      </c>
      <c r="G1206" s="29" t="s">
        <v>3578</v>
      </c>
      <c r="H1206" t="s">
        <v>10</v>
      </c>
      <c r="I1206" s="30">
        <v>946.5</v>
      </c>
      <c r="J1206" s="31" t="s">
        <v>3579</v>
      </c>
    </row>
    <row r="1207" spans="1:10" ht="45" customHeight="1" x14ac:dyDescent="0.25">
      <c r="E1207" t="s">
        <v>3580</v>
      </c>
      <c r="F1207" s="28" t="s">
        <v>15</v>
      </c>
      <c r="G1207" s="29" t="s">
        <v>3581</v>
      </c>
      <c r="H1207" t="s">
        <v>10</v>
      </c>
      <c r="I1207" s="30">
        <v>946.5</v>
      </c>
      <c r="J1207" s="31" t="s">
        <v>3582</v>
      </c>
    </row>
    <row r="1208" spans="1:10" ht="45" customHeight="1" x14ac:dyDescent="0.25">
      <c r="E1208" t="s">
        <v>3583</v>
      </c>
      <c r="F1208" s="28" t="s">
        <v>109</v>
      </c>
      <c r="G1208" s="29" t="s">
        <v>3584</v>
      </c>
      <c r="H1208" t="s">
        <v>10</v>
      </c>
      <c r="I1208" s="30">
        <v>1893.75</v>
      </c>
      <c r="J1208" s="31" t="s">
        <v>3585</v>
      </c>
    </row>
    <row r="1209" spans="1:10" ht="45" customHeight="1" x14ac:dyDescent="0.25">
      <c r="E1209" t="s">
        <v>3586</v>
      </c>
      <c r="F1209" s="28" t="s">
        <v>15</v>
      </c>
      <c r="G1209" s="29" t="s">
        <v>3587</v>
      </c>
      <c r="H1209" t="s">
        <v>10</v>
      </c>
      <c r="I1209" s="30">
        <v>1302.75</v>
      </c>
      <c r="J1209" s="31" t="s">
        <v>3588</v>
      </c>
    </row>
    <row r="1210" spans="1:10" ht="45" customHeight="1" x14ac:dyDescent="0.25">
      <c r="E1210" t="s">
        <v>3589</v>
      </c>
      <c r="F1210" s="28" t="s">
        <v>15</v>
      </c>
      <c r="G1210" s="29" t="s">
        <v>3590</v>
      </c>
      <c r="H1210" t="s">
        <v>10</v>
      </c>
      <c r="I1210" s="30">
        <v>1302.75</v>
      </c>
      <c r="J1210" s="31" t="s">
        <v>3591</v>
      </c>
    </row>
    <row r="1211" spans="1:10" ht="45" customHeight="1" x14ac:dyDescent="0.25">
      <c r="E1211" t="s">
        <v>3592</v>
      </c>
      <c r="F1211" s="28" t="s">
        <v>109</v>
      </c>
      <c r="G1211" s="29" t="s">
        <v>3593</v>
      </c>
      <c r="H1211" t="s">
        <v>10</v>
      </c>
      <c r="I1211" s="30">
        <v>2603.25</v>
      </c>
      <c r="J1211" s="31" t="s">
        <v>3594</v>
      </c>
    </row>
    <row r="1212" spans="1:10" ht="45" customHeight="1" x14ac:dyDescent="0.25">
      <c r="E1212" t="s">
        <v>3595</v>
      </c>
      <c r="F1212" s="28" t="s">
        <v>15</v>
      </c>
      <c r="G1212" s="29" t="s">
        <v>3596</v>
      </c>
      <c r="H1212" t="s">
        <v>10</v>
      </c>
      <c r="I1212" s="30">
        <v>1596.75</v>
      </c>
      <c r="J1212" s="31" t="s">
        <v>3597</v>
      </c>
    </row>
    <row r="1213" spans="1:10" ht="45" customHeight="1" x14ac:dyDescent="0.25">
      <c r="E1213" t="s">
        <v>3598</v>
      </c>
      <c r="F1213" s="28" t="s">
        <v>15</v>
      </c>
      <c r="G1213" s="29" t="s">
        <v>3599</v>
      </c>
      <c r="H1213" t="s">
        <v>10</v>
      </c>
      <c r="I1213" s="30">
        <v>1596.75</v>
      </c>
      <c r="J1213" s="31" t="s">
        <v>3600</v>
      </c>
    </row>
    <row r="1214" spans="1:10" ht="45" customHeight="1" x14ac:dyDescent="0.25">
      <c r="E1214" t="s">
        <v>3601</v>
      </c>
      <c r="F1214" s="28" t="s">
        <v>109</v>
      </c>
      <c r="G1214" s="29" t="s">
        <v>3602</v>
      </c>
      <c r="H1214" t="s">
        <v>10</v>
      </c>
      <c r="I1214" s="30">
        <v>3196.5</v>
      </c>
      <c r="J1214" s="31" t="s">
        <v>3603</v>
      </c>
    </row>
    <row r="1215" spans="1:10" ht="45" customHeight="1" x14ac:dyDescent="0.25">
      <c r="E1215" t="s">
        <v>3604</v>
      </c>
      <c r="F1215" s="28" t="s">
        <v>15</v>
      </c>
      <c r="G1215" s="29" t="s">
        <v>3605</v>
      </c>
      <c r="H1215" t="s">
        <v>10</v>
      </c>
      <c r="I1215" s="30">
        <v>2603.25</v>
      </c>
      <c r="J1215" s="31" t="s">
        <v>3606</v>
      </c>
    </row>
    <row r="1216" spans="1:10" ht="45" customHeight="1" x14ac:dyDescent="0.25">
      <c r="E1216" t="s">
        <v>3607</v>
      </c>
      <c r="F1216" s="28" t="s">
        <v>15</v>
      </c>
      <c r="G1216" s="29" t="s">
        <v>3608</v>
      </c>
      <c r="H1216" t="s">
        <v>10</v>
      </c>
      <c r="I1216" s="30">
        <v>2603.25</v>
      </c>
      <c r="J1216" s="31" t="s">
        <v>3609</v>
      </c>
    </row>
    <row r="1217" spans="5:10" ht="45" customHeight="1" x14ac:dyDescent="0.25">
      <c r="E1217" t="s">
        <v>3610</v>
      </c>
      <c r="F1217" s="28" t="s">
        <v>109</v>
      </c>
      <c r="G1217" s="29" t="s">
        <v>3611</v>
      </c>
      <c r="H1217" t="s">
        <v>10</v>
      </c>
      <c r="I1217" s="30">
        <v>5208.75</v>
      </c>
      <c r="J1217" s="31" t="s">
        <v>3612</v>
      </c>
    </row>
    <row r="1218" spans="5:10" ht="45" customHeight="1" x14ac:dyDescent="0.25">
      <c r="E1218" t="s">
        <v>3613</v>
      </c>
      <c r="F1218" s="28" t="s">
        <v>15</v>
      </c>
      <c r="G1218" s="29" t="s">
        <v>3614</v>
      </c>
      <c r="H1218" t="s">
        <v>10</v>
      </c>
      <c r="I1218" s="30">
        <v>2781</v>
      </c>
      <c r="J1218" s="31" t="s">
        <v>3615</v>
      </c>
    </row>
    <row r="1219" spans="5:10" ht="45" customHeight="1" x14ac:dyDescent="0.25">
      <c r="E1219" t="s">
        <v>3616</v>
      </c>
      <c r="F1219" s="28" t="s">
        <v>15</v>
      </c>
      <c r="G1219" s="29" t="s">
        <v>3617</v>
      </c>
      <c r="H1219" t="s">
        <v>10</v>
      </c>
      <c r="I1219" s="30">
        <v>2781</v>
      </c>
      <c r="J1219" s="31" t="s">
        <v>3618</v>
      </c>
    </row>
    <row r="1220" spans="5:10" ht="45" customHeight="1" x14ac:dyDescent="0.25">
      <c r="E1220" t="s">
        <v>3619</v>
      </c>
      <c r="F1220" s="28" t="s">
        <v>109</v>
      </c>
      <c r="G1220" s="29" t="s">
        <v>3620</v>
      </c>
      <c r="H1220" t="s">
        <v>10</v>
      </c>
      <c r="I1220" s="30">
        <v>5562</v>
      </c>
      <c r="J1220" s="31" t="s">
        <v>3621</v>
      </c>
    </row>
    <row r="1221" spans="5:10" ht="45" customHeight="1" x14ac:dyDescent="0.25">
      <c r="E1221" t="s">
        <v>3622</v>
      </c>
      <c r="F1221" s="28" t="s">
        <v>15</v>
      </c>
      <c r="G1221" s="29" t="s">
        <v>3623</v>
      </c>
      <c r="H1221" t="s">
        <v>10</v>
      </c>
      <c r="I1221" s="30">
        <v>4143</v>
      </c>
      <c r="J1221" s="31" t="s">
        <v>3624</v>
      </c>
    </row>
    <row r="1222" spans="5:10" ht="45" customHeight="1" x14ac:dyDescent="0.25">
      <c r="E1222" t="s">
        <v>3625</v>
      </c>
      <c r="F1222" s="28" t="s">
        <v>15</v>
      </c>
      <c r="G1222" s="29" t="s">
        <v>3626</v>
      </c>
      <c r="H1222" t="s">
        <v>10</v>
      </c>
      <c r="I1222" s="30">
        <v>4143</v>
      </c>
      <c r="J1222" s="31" t="s">
        <v>3627</v>
      </c>
    </row>
    <row r="1223" spans="5:10" ht="45" customHeight="1" x14ac:dyDescent="0.25">
      <c r="E1223" t="s">
        <v>3628</v>
      </c>
      <c r="F1223" s="28" t="s">
        <v>109</v>
      </c>
      <c r="G1223" s="29" t="s">
        <v>3629</v>
      </c>
      <c r="H1223" t="s">
        <v>10</v>
      </c>
      <c r="I1223" s="30">
        <v>8286.75</v>
      </c>
      <c r="J1223" s="31" t="s">
        <v>3630</v>
      </c>
    </row>
    <row r="1224" spans="5:10" ht="45" customHeight="1" x14ac:dyDescent="0.25">
      <c r="E1224" t="s">
        <v>3631</v>
      </c>
      <c r="F1224" s="28" t="s">
        <v>15</v>
      </c>
      <c r="G1224" s="29" t="s">
        <v>3632</v>
      </c>
      <c r="H1224" t="s">
        <v>10</v>
      </c>
      <c r="I1224" s="30">
        <v>4971</v>
      </c>
      <c r="J1224" s="31" t="s">
        <v>3633</v>
      </c>
    </row>
    <row r="1225" spans="5:10" ht="45" customHeight="1" x14ac:dyDescent="0.25">
      <c r="E1225" t="s">
        <v>3634</v>
      </c>
      <c r="F1225" s="28" t="s">
        <v>15</v>
      </c>
      <c r="G1225" s="29" t="s">
        <v>3635</v>
      </c>
      <c r="H1225" t="s">
        <v>10</v>
      </c>
      <c r="I1225" s="30">
        <v>4971</v>
      </c>
      <c r="J1225" s="31" t="s">
        <v>3636</v>
      </c>
    </row>
    <row r="1226" spans="5:10" ht="45" customHeight="1" x14ac:dyDescent="0.25">
      <c r="E1226" t="s">
        <v>3637</v>
      </c>
      <c r="F1226" s="28" t="s">
        <v>109</v>
      </c>
      <c r="G1226" s="29" t="s">
        <v>3638</v>
      </c>
      <c r="H1226" t="s">
        <v>10</v>
      </c>
      <c r="I1226" s="30">
        <v>9942.75</v>
      </c>
      <c r="J1226" s="31" t="s">
        <v>3639</v>
      </c>
    </row>
    <row r="1227" spans="5:10" ht="45" customHeight="1" x14ac:dyDescent="0.25">
      <c r="E1227" t="s">
        <v>3640</v>
      </c>
      <c r="F1227" s="28" t="s">
        <v>15</v>
      </c>
      <c r="G1227" s="29" t="s">
        <v>3641</v>
      </c>
      <c r="H1227" t="s">
        <v>10</v>
      </c>
      <c r="I1227" s="30">
        <v>8286.75</v>
      </c>
      <c r="J1227" s="31" t="s">
        <v>3642</v>
      </c>
    </row>
    <row r="1228" spans="5:10" ht="45" customHeight="1" x14ac:dyDescent="0.25">
      <c r="E1228" t="s">
        <v>3643</v>
      </c>
      <c r="F1228" s="28" t="s">
        <v>15</v>
      </c>
      <c r="G1228" s="29" t="s">
        <v>3644</v>
      </c>
      <c r="H1228" t="s">
        <v>10</v>
      </c>
      <c r="I1228" s="30">
        <v>8286.75</v>
      </c>
      <c r="J1228" s="31" t="s">
        <v>3645</v>
      </c>
    </row>
    <row r="1229" spans="5:10" ht="45" customHeight="1" x14ac:dyDescent="0.25">
      <c r="E1229" t="s">
        <v>3646</v>
      </c>
      <c r="F1229" s="28" t="s">
        <v>109</v>
      </c>
      <c r="G1229" s="29" t="s">
        <v>3647</v>
      </c>
      <c r="H1229" t="s">
        <v>10</v>
      </c>
      <c r="I1229" s="30">
        <v>16570.5</v>
      </c>
      <c r="J1229" s="31" t="s">
        <v>3648</v>
      </c>
    </row>
    <row r="1230" spans="5:10" ht="45" customHeight="1" x14ac:dyDescent="0.25">
      <c r="E1230" t="s">
        <v>3649</v>
      </c>
      <c r="F1230" s="28" t="s">
        <v>15</v>
      </c>
      <c r="G1230" s="29" t="s">
        <v>3650</v>
      </c>
      <c r="H1230" t="s">
        <v>10</v>
      </c>
      <c r="I1230" s="30">
        <v>8286.75</v>
      </c>
      <c r="J1230" s="31" t="s">
        <v>3651</v>
      </c>
    </row>
    <row r="1231" spans="5:10" ht="45" customHeight="1" x14ac:dyDescent="0.25">
      <c r="E1231" t="s">
        <v>3652</v>
      </c>
      <c r="F1231" s="28" t="s">
        <v>15</v>
      </c>
      <c r="G1231" s="29" t="s">
        <v>3653</v>
      </c>
      <c r="H1231" t="s">
        <v>10</v>
      </c>
      <c r="I1231" s="30">
        <v>8286.75</v>
      </c>
      <c r="J1231" s="31" t="s">
        <v>3654</v>
      </c>
    </row>
    <row r="1232" spans="5:10" ht="45" customHeight="1" x14ac:dyDescent="0.25">
      <c r="E1232" t="s">
        <v>3655</v>
      </c>
      <c r="F1232" s="28" t="s">
        <v>15</v>
      </c>
      <c r="G1232" s="29" t="s">
        <v>3656</v>
      </c>
      <c r="H1232" t="s">
        <v>10</v>
      </c>
      <c r="I1232" s="30">
        <v>16570.5</v>
      </c>
      <c r="J1232" s="31" t="s">
        <v>3657</v>
      </c>
    </row>
    <row r="1233" spans="5:10" ht="45" customHeight="1" x14ac:dyDescent="0.25">
      <c r="E1233" t="s">
        <v>3658</v>
      </c>
      <c r="F1233" s="28" t="s">
        <v>15</v>
      </c>
      <c r="G1233" s="29" t="s">
        <v>3659</v>
      </c>
      <c r="H1233" t="s">
        <v>10</v>
      </c>
      <c r="I1233" s="30">
        <v>9471</v>
      </c>
      <c r="J1233" s="31" t="s">
        <v>3660</v>
      </c>
    </row>
    <row r="1234" spans="5:10" ht="45" customHeight="1" x14ac:dyDescent="0.25">
      <c r="E1234" t="s">
        <v>3661</v>
      </c>
      <c r="F1234" s="28" t="s">
        <v>15</v>
      </c>
      <c r="G1234" s="29" t="s">
        <v>3662</v>
      </c>
      <c r="H1234" t="s">
        <v>10</v>
      </c>
      <c r="I1234" s="30">
        <v>9471</v>
      </c>
      <c r="J1234" s="31" t="s">
        <v>3663</v>
      </c>
    </row>
    <row r="1235" spans="5:10" ht="45" customHeight="1" x14ac:dyDescent="0.25">
      <c r="E1235" t="s">
        <v>3664</v>
      </c>
      <c r="F1235" s="28" t="s">
        <v>15</v>
      </c>
      <c r="G1235" s="29" t="s">
        <v>3665</v>
      </c>
      <c r="H1235" t="s">
        <v>10</v>
      </c>
      <c r="I1235" s="30">
        <v>18939</v>
      </c>
      <c r="J1235" s="31" t="s">
        <v>3666</v>
      </c>
    </row>
    <row r="1236" spans="5:10" ht="45" customHeight="1" x14ac:dyDescent="0.25">
      <c r="E1236" t="s">
        <v>3667</v>
      </c>
      <c r="F1236" s="28" t="s">
        <v>15</v>
      </c>
      <c r="G1236" s="29" t="s">
        <v>3668</v>
      </c>
      <c r="H1236" t="s">
        <v>10</v>
      </c>
      <c r="I1236" s="30">
        <v>9471</v>
      </c>
      <c r="J1236" s="31" t="s">
        <v>3669</v>
      </c>
    </row>
    <row r="1237" spans="5:10" ht="45" customHeight="1" x14ac:dyDescent="0.25">
      <c r="E1237" t="s">
        <v>3670</v>
      </c>
      <c r="F1237" s="28" t="s">
        <v>15</v>
      </c>
      <c r="G1237" s="29" t="s">
        <v>3671</v>
      </c>
      <c r="H1237" t="s">
        <v>10</v>
      </c>
      <c r="I1237" s="30">
        <v>9471</v>
      </c>
      <c r="J1237" s="31" t="s">
        <v>3672</v>
      </c>
    </row>
    <row r="1238" spans="5:10" ht="45" customHeight="1" x14ac:dyDescent="0.25">
      <c r="E1238" t="s">
        <v>3673</v>
      </c>
      <c r="F1238" s="28" t="s">
        <v>15</v>
      </c>
      <c r="G1238" s="29" t="s">
        <v>3674</v>
      </c>
      <c r="H1238" t="s">
        <v>10</v>
      </c>
      <c r="I1238" s="30">
        <v>18939</v>
      </c>
      <c r="J1238" s="31" t="s">
        <v>3675</v>
      </c>
    </row>
    <row r="1239" spans="5:10" ht="45" customHeight="1" x14ac:dyDescent="0.25">
      <c r="E1239" t="s">
        <v>3676</v>
      </c>
      <c r="F1239" s="28" t="s">
        <v>15</v>
      </c>
      <c r="G1239" s="29" t="s">
        <v>3677</v>
      </c>
      <c r="H1239" t="s">
        <v>10</v>
      </c>
      <c r="I1239" s="30">
        <v>26988</v>
      </c>
      <c r="J1239" s="31" t="s">
        <v>3678</v>
      </c>
    </row>
    <row r="1240" spans="5:10" ht="45" customHeight="1" x14ac:dyDescent="0.25">
      <c r="E1240" t="s">
        <v>3679</v>
      </c>
      <c r="F1240" s="28" t="s">
        <v>15</v>
      </c>
      <c r="G1240" s="29" t="s">
        <v>3680</v>
      </c>
      <c r="H1240" t="s">
        <v>10</v>
      </c>
      <c r="I1240" s="30">
        <v>26988</v>
      </c>
      <c r="J1240" s="31" t="s">
        <v>3681</v>
      </c>
    </row>
    <row r="1241" spans="5:10" ht="45" customHeight="1" x14ac:dyDescent="0.25">
      <c r="E1241" t="s">
        <v>3682</v>
      </c>
      <c r="F1241" s="28" t="s">
        <v>15</v>
      </c>
      <c r="G1241" s="29" t="s">
        <v>3683</v>
      </c>
      <c r="H1241" t="s">
        <v>10</v>
      </c>
      <c r="I1241" s="30">
        <v>53975.25</v>
      </c>
      <c r="J1241" s="31" t="s">
        <v>3684</v>
      </c>
    </row>
    <row r="1242" spans="5:10" ht="45" customHeight="1" x14ac:dyDescent="0.25">
      <c r="E1242" t="s">
        <v>3685</v>
      </c>
      <c r="F1242" s="28" t="s">
        <v>15</v>
      </c>
      <c r="G1242" s="29" t="s">
        <v>3686</v>
      </c>
      <c r="H1242" t="s">
        <v>10</v>
      </c>
      <c r="I1242" s="30">
        <v>18348</v>
      </c>
      <c r="J1242" s="31" t="s">
        <v>3687</v>
      </c>
    </row>
    <row r="1243" spans="5:10" ht="45" customHeight="1" x14ac:dyDescent="0.25">
      <c r="E1243" t="s">
        <v>3688</v>
      </c>
      <c r="F1243" s="28" t="s">
        <v>15</v>
      </c>
      <c r="G1243" s="29" t="s">
        <v>3689</v>
      </c>
      <c r="H1243" t="s">
        <v>10</v>
      </c>
      <c r="I1243" s="30">
        <v>18348</v>
      </c>
      <c r="J1243" s="31" t="s">
        <v>3690</v>
      </c>
    </row>
    <row r="1244" spans="5:10" ht="45" customHeight="1" x14ac:dyDescent="0.25">
      <c r="E1244" t="s">
        <v>3691</v>
      </c>
      <c r="F1244" s="28" t="s">
        <v>15</v>
      </c>
      <c r="G1244" s="29" t="s">
        <v>3692</v>
      </c>
      <c r="H1244" t="s">
        <v>10</v>
      </c>
      <c r="I1244" s="30">
        <v>36693</v>
      </c>
      <c r="J1244" s="31" t="s">
        <v>3693</v>
      </c>
    </row>
    <row r="1245" spans="5:10" ht="45" customHeight="1" x14ac:dyDescent="0.25">
      <c r="E1245" t="s">
        <v>3694</v>
      </c>
      <c r="F1245" s="28" t="s">
        <v>15</v>
      </c>
      <c r="G1245" s="29" t="s">
        <v>3695</v>
      </c>
      <c r="H1245" t="s">
        <v>10</v>
      </c>
      <c r="I1245" s="30">
        <v>18348</v>
      </c>
      <c r="J1245" s="31" t="s">
        <v>3696</v>
      </c>
    </row>
    <row r="1246" spans="5:10" ht="45" customHeight="1" x14ac:dyDescent="0.25">
      <c r="E1246" t="s">
        <v>3697</v>
      </c>
      <c r="F1246" s="28" t="s">
        <v>15</v>
      </c>
      <c r="G1246" s="29" t="s">
        <v>3698</v>
      </c>
      <c r="H1246" t="s">
        <v>10</v>
      </c>
      <c r="I1246" s="30">
        <v>18348</v>
      </c>
      <c r="J1246" s="31" t="s">
        <v>3699</v>
      </c>
    </row>
    <row r="1247" spans="5:10" ht="45" customHeight="1" x14ac:dyDescent="0.25">
      <c r="E1247" t="s">
        <v>3700</v>
      </c>
      <c r="F1247" s="28" t="s">
        <v>15</v>
      </c>
      <c r="G1247" s="29" t="s">
        <v>3701</v>
      </c>
      <c r="H1247" t="s">
        <v>10</v>
      </c>
      <c r="I1247" s="30">
        <v>36693</v>
      </c>
      <c r="J1247" s="31" t="s">
        <v>3702</v>
      </c>
    </row>
    <row r="1248" spans="5:10" ht="45" customHeight="1" x14ac:dyDescent="0.25">
      <c r="E1248" t="s">
        <v>3703</v>
      </c>
      <c r="F1248" s="28" t="s">
        <v>15</v>
      </c>
      <c r="G1248" s="29" t="s">
        <v>3704</v>
      </c>
      <c r="H1248" t="s">
        <v>10</v>
      </c>
      <c r="I1248" s="30">
        <v>47348.25</v>
      </c>
      <c r="J1248" s="31" t="s">
        <v>3705</v>
      </c>
    </row>
    <row r="1249" spans="5:10" ht="45" customHeight="1" x14ac:dyDescent="0.25">
      <c r="E1249" t="s">
        <v>3706</v>
      </c>
      <c r="F1249" s="28" t="s">
        <v>15</v>
      </c>
      <c r="G1249" s="29" t="s">
        <v>3707</v>
      </c>
      <c r="H1249" t="s">
        <v>10</v>
      </c>
      <c r="I1249" s="30">
        <v>47348.25</v>
      </c>
      <c r="J1249" s="31" t="s">
        <v>3708</v>
      </c>
    </row>
    <row r="1250" spans="5:10" ht="45" customHeight="1" x14ac:dyDescent="0.25">
      <c r="E1250" t="s">
        <v>3709</v>
      </c>
      <c r="F1250" s="28" t="s">
        <v>15</v>
      </c>
      <c r="G1250" s="29" t="s">
        <v>3710</v>
      </c>
      <c r="H1250" t="s">
        <v>10</v>
      </c>
      <c r="I1250" s="30">
        <v>94693.5</v>
      </c>
      <c r="J1250" s="31" t="s">
        <v>3711</v>
      </c>
    </row>
    <row r="1251" spans="5:10" ht="45" customHeight="1" x14ac:dyDescent="0.25">
      <c r="E1251" t="s">
        <v>3712</v>
      </c>
      <c r="F1251" s="28" t="s">
        <v>15</v>
      </c>
      <c r="G1251" s="29" t="s">
        <v>3713</v>
      </c>
      <c r="H1251" t="s">
        <v>10</v>
      </c>
      <c r="I1251" s="30">
        <v>59184</v>
      </c>
      <c r="J1251" s="31" t="s">
        <v>3714</v>
      </c>
    </row>
    <row r="1252" spans="5:10" ht="45" customHeight="1" x14ac:dyDescent="0.25">
      <c r="E1252" t="s">
        <v>3715</v>
      </c>
      <c r="F1252" s="28" t="s">
        <v>15</v>
      </c>
      <c r="G1252" s="29" t="s">
        <v>3716</v>
      </c>
      <c r="H1252" t="s">
        <v>10</v>
      </c>
      <c r="I1252" s="30">
        <v>59184</v>
      </c>
      <c r="J1252" s="31" t="s">
        <v>3717</v>
      </c>
    </row>
    <row r="1253" spans="5:10" ht="45" customHeight="1" x14ac:dyDescent="0.25">
      <c r="E1253" t="s">
        <v>3718</v>
      </c>
      <c r="F1253" s="28" t="s">
        <v>15</v>
      </c>
      <c r="G1253" s="29" t="s">
        <v>3719</v>
      </c>
      <c r="H1253" t="s">
        <v>10</v>
      </c>
      <c r="I1253" s="30">
        <v>118368.75</v>
      </c>
      <c r="J1253" s="31" t="s">
        <v>3720</v>
      </c>
    </row>
    <row r="1254" spans="5:10" ht="45" customHeight="1" x14ac:dyDescent="0.25">
      <c r="E1254" t="s">
        <v>3721</v>
      </c>
      <c r="F1254" s="28" t="s">
        <v>15</v>
      </c>
      <c r="G1254" s="29" t="s">
        <v>3722</v>
      </c>
      <c r="H1254" t="s">
        <v>10</v>
      </c>
      <c r="I1254" s="30">
        <v>106530</v>
      </c>
      <c r="J1254" s="31" t="s">
        <v>3723</v>
      </c>
    </row>
    <row r="1255" spans="5:10" ht="45" customHeight="1" x14ac:dyDescent="0.25">
      <c r="E1255" t="s">
        <v>3724</v>
      </c>
      <c r="F1255" s="28" t="s">
        <v>15</v>
      </c>
      <c r="G1255" s="29" t="s">
        <v>3725</v>
      </c>
      <c r="H1255" t="s">
        <v>10</v>
      </c>
      <c r="I1255" s="30">
        <v>106530</v>
      </c>
      <c r="J1255" s="31" t="s">
        <v>3726</v>
      </c>
    </row>
    <row r="1256" spans="5:10" ht="45" customHeight="1" x14ac:dyDescent="0.25">
      <c r="E1256" t="s">
        <v>3727</v>
      </c>
      <c r="F1256" s="28" t="s">
        <v>15</v>
      </c>
      <c r="G1256" s="29" t="s">
        <v>3728</v>
      </c>
      <c r="H1256" t="s">
        <v>10</v>
      </c>
      <c r="I1256" s="30">
        <v>213062.25</v>
      </c>
      <c r="J1256" s="31" t="s">
        <v>3729</v>
      </c>
    </row>
    <row r="1257" spans="5:10" ht="45" customHeight="1" x14ac:dyDescent="0.25">
      <c r="E1257" t="s">
        <v>3730</v>
      </c>
      <c r="F1257" s="28" t="s">
        <v>15</v>
      </c>
      <c r="G1257" s="29" t="s">
        <v>3731</v>
      </c>
      <c r="H1257" t="s">
        <v>10</v>
      </c>
      <c r="I1257" s="30">
        <v>130205.25</v>
      </c>
      <c r="J1257" s="31" t="s">
        <v>3732</v>
      </c>
    </row>
    <row r="1258" spans="5:10" ht="45" customHeight="1" x14ac:dyDescent="0.25">
      <c r="E1258" t="s">
        <v>3733</v>
      </c>
      <c r="F1258" s="28" t="s">
        <v>15</v>
      </c>
      <c r="G1258" s="29" t="s">
        <v>3734</v>
      </c>
      <c r="H1258" t="s">
        <v>10</v>
      </c>
      <c r="I1258" s="30">
        <v>130205.25</v>
      </c>
      <c r="J1258" s="31" t="s">
        <v>3735</v>
      </c>
    </row>
    <row r="1259" spans="5:10" ht="45" customHeight="1" x14ac:dyDescent="0.25">
      <c r="E1259" t="s">
        <v>3736</v>
      </c>
      <c r="F1259" s="28" t="s">
        <v>15</v>
      </c>
      <c r="G1259" s="29" t="s">
        <v>3737</v>
      </c>
      <c r="H1259" t="s">
        <v>10</v>
      </c>
      <c r="I1259" s="30">
        <v>260409.75</v>
      </c>
      <c r="J1259" s="31" t="s">
        <v>3738</v>
      </c>
    </row>
    <row r="1260" spans="5:10" ht="45" customHeight="1" x14ac:dyDescent="0.25">
      <c r="E1260" t="s">
        <v>3739</v>
      </c>
      <c r="F1260" s="28" t="s">
        <v>15</v>
      </c>
      <c r="G1260" s="29" t="s">
        <v>3740</v>
      </c>
      <c r="H1260" t="s">
        <v>10</v>
      </c>
      <c r="I1260" s="30">
        <v>207144</v>
      </c>
      <c r="J1260" s="31" t="s">
        <v>3741</v>
      </c>
    </row>
    <row r="1261" spans="5:10" ht="45" customHeight="1" x14ac:dyDescent="0.25">
      <c r="E1261" t="s">
        <v>3742</v>
      </c>
      <c r="F1261" s="28" t="s">
        <v>15</v>
      </c>
      <c r="G1261" s="29" t="s">
        <v>3743</v>
      </c>
      <c r="H1261" t="s">
        <v>10</v>
      </c>
      <c r="I1261" s="30">
        <v>207144</v>
      </c>
      <c r="J1261" s="31" t="s">
        <v>3744</v>
      </c>
    </row>
    <row r="1262" spans="5:10" ht="45" customHeight="1" x14ac:dyDescent="0.25">
      <c r="E1262" t="s">
        <v>3745</v>
      </c>
      <c r="F1262" s="28" t="s">
        <v>15</v>
      </c>
      <c r="G1262" s="29" t="s">
        <v>3746</v>
      </c>
      <c r="H1262" t="s">
        <v>10</v>
      </c>
      <c r="I1262" s="30">
        <v>414288</v>
      </c>
      <c r="J1262" s="31" t="s">
        <v>3747</v>
      </c>
    </row>
    <row r="1263" spans="5:10" ht="45" customHeight="1" x14ac:dyDescent="0.25">
      <c r="E1263" t="s">
        <v>3748</v>
      </c>
      <c r="F1263" s="28" t="s">
        <v>15</v>
      </c>
      <c r="G1263" s="29" t="s">
        <v>3749</v>
      </c>
      <c r="H1263" t="s">
        <v>10</v>
      </c>
      <c r="I1263" s="30">
        <v>254489.25</v>
      </c>
      <c r="J1263" s="31" t="s">
        <v>3750</v>
      </c>
    </row>
    <row r="1264" spans="5:10" ht="45" customHeight="1" x14ac:dyDescent="0.25">
      <c r="E1264" t="s">
        <v>3751</v>
      </c>
      <c r="F1264" s="28" t="s">
        <v>15</v>
      </c>
      <c r="G1264" s="29" t="s">
        <v>3752</v>
      </c>
      <c r="H1264" t="s">
        <v>10</v>
      </c>
      <c r="I1264" s="30">
        <v>254489.25</v>
      </c>
      <c r="J1264" s="31" t="s">
        <v>3753</v>
      </c>
    </row>
    <row r="1265" spans="1:10" ht="45" customHeight="1" x14ac:dyDescent="0.25">
      <c r="E1265" t="s">
        <v>3754</v>
      </c>
      <c r="F1265" s="28" t="s">
        <v>15</v>
      </c>
      <c r="G1265" s="29" t="s">
        <v>3755</v>
      </c>
      <c r="H1265" t="s">
        <v>10</v>
      </c>
      <c r="I1265" s="30">
        <v>508981.5</v>
      </c>
      <c r="J1265" s="31" t="s">
        <v>3756</v>
      </c>
    </row>
    <row r="1266" spans="1:10" ht="18.75" customHeight="1" x14ac:dyDescent="0.3">
      <c r="A1266" s="5"/>
      <c r="B1266" s="5"/>
      <c r="C1266" s="5"/>
      <c r="D1266" s="4" t="s">
        <v>3757</v>
      </c>
      <c r="E1266" s="4"/>
      <c r="F1266" s="23"/>
      <c r="G1266" s="24"/>
      <c r="H1266" s="25"/>
      <c r="I1266" s="32"/>
      <c r="J1266" s="27"/>
    </row>
    <row r="1267" spans="1:10" ht="45" customHeight="1" x14ac:dyDescent="0.25">
      <c r="E1267" t="s">
        <v>3758</v>
      </c>
      <c r="F1267" s="28" t="s">
        <v>15</v>
      </c>
      <c r="G1267" s="29" t="s">
        <v>3759</v>
      </c>
      <c r="H1267" t="s">
        <v>10</v>
      </c>
      <c r="I1267" s="30">
        <v>1331.25</v>
      </c>
      <c r="J1267" s="31" t="s">
        <v>3760</v>
      </c>
    </row>
    <row r="1268" spans="1:10" ht="45" customHeight="1" x14ac:dyDescent="0.25">
      <c r="E1268" t="s">
        <v>3761</v>
      </c>
      <c r="F1268" s="28" t="s">
        <v>15</v>
      </c>
      <c r="G1268" s="29" t="s">
        <v>3762</v>
      </c>
      <c r="H1268" t="s">
        <v>10</v>
      </c>
      <c r="I1268" s="30">
        <v>1331.25</v>
      </c>
      <c r="J1268" s="31" t="s">
        <v>3763</v>
      </c>
    </row>
    <row r="1269" spans="1:10" ht="45" customHeight="1" x14ac:dyDescent="0.25">
      <c r="E1269" t="s">
        <v>3764</v>
      </c>
      <c r="F1269" s="28" t="s">
        <v>15</v>
      </c>
      <c r="G1269" s="29" t="s">
        <v>3765</v>
      </c>
      <c r="H1269" t="s">
        <v>10</v>
      </c>
      <c r="I1269" s="30">
        <v>2662.5</v>
      </c>
      <c r="J1269" s="31" t="s">
        <v>3766</v>
      </c>
    </row>
    <row r="1270" spans="1:10" ht="45" customHeight="1" x14ac:dyDescent="0.25">
      <c r="E1270" t="s">
        <v>3767</v>
      </c>
      <c r="F1270" s="28" t="s">
        <v>15</v>
      </c>
      <c r="G1270" s="29" t="s">
        <v>3768</v>
      </c>
      <c r="H1270" t="s">
        <v>10</v>
      </c>
      <c r="I1270" s="30">
        <v>1480.5</v>
      </c>
      <c r="J1270" s="31" t="s">
        <v>3769</v>
      </c>
    </row>
    <row r="1271" spans="1:10" ht="45" customHeight="1" x14ac:dyDescent="0.25">
      <c r="E1271" t="s">
        <v>3770</v>
      </c>
      <c r="F1271" s="28" t="s">
        <v>15</v>
      </c>
      <c r="G1271" s="29" t="s">
        <v>3771</v>
      </c>
      <c r="H1271" t="s">
        <v>10</v>
      </c>
      <c r="I1271" s="30">
        <v>1480.5</v>
      </c>
      <c r="J1271" s="31" t="s">
        <v>3772</v>
      </c>
    </row>
    <row r="1272" spans="1:10" ht="45" customHeight="1" x14ac:dyDescent="0.25">
      <c r="E1272" t="s">
        <v>3773</v>
      </c>
      <c r="F1272" s="28" t="s">
        <v>15</v>
      </c>
      <c r="G1272" s="29" t="s">
        <v>3774</v>
      </c>
      <c r="H1272" t="s">
        <v>10</v>
      </c>
      <c r="I1272" s="30">
        <v>2958.75</v>
      </c>
      <c r="J1272" s="31" t="s">
        <v>3775</v>
      </c>
    </row>
    <row r="1273" spans="1:10" ht="45" customHeight="1" x14ac:dyDescent="0.25">
      <c r="E1273" t="s">
        <v>3776</v>
      </c>
      <c r="F1273" s="28" t="s">
        <v>15</v>
      </c>
      <c r="G1273" s="29" t="s">
        <v>3777</v>
      </c>
      <c r="H1273" t="s">
        <v>10</v>
      </c>
      <c r="I1273" s="30">
        <v>2190</v>
      </c>
      <c r="J1273" s="31" t="s">
        <v>3778</v>
      </c>
    </row>
    <row r="1274" spans="1:10" ht="45" customHeight="1" x14ac:dyDescent="0.25">
      <c r="E1274" t="s">
        <v>3779</v>
      </c>
      <c r="F1274" s="28" t="s">
        <v>15</v>
      </c>
      <c r="G1274" s="29" t="s">
        <v>3780</v>
      </c>
      <c r="H1274" t="s">
        <v>10</v>
      </c>
      <c r="I1274" s="30">
        <v>2190</v>
      </c>
      <c r="J1274" s="31" t="s">
        <v>3781</v>
      </c>
    </row>
    <row r="1275" spans="1:10" ht="45" customHeight="1" x14ac:dyDescent="0.25">
      <c r="E1275" t="s">
        <v>3782</v>
      </c>
      <c r="F1275" s="28" t="s">
        <v>15</v>
      </c>
      <c r="G1275" s="29" t="s">
        <v>3783</v>
      </c>
      <c r="H1275" t="s">
        <v>10</v>
      </c>
      <c r="I1275" s="30">
        <v>4380.75</v>
      </c>
      <c r="J1275" s="31" t="s">
        <v>3784</v>
      </c>
    </row>
    <row r="1276" spans="1:10" ht="45" customHeight="1" x14ac:dyDescent="0.25">
      <c r="E1276" t="s">
        <v>3785</v>
      </c>
      <c r="F1276" s="28" t="s">
        <v>15</v>
      </c>
      <c r="G1276" s="29" t="s">
        <v>3786</v>
      </c>
      <c r="H1276" t="s">
        <v>10</v>
      </c>
      <c r="I1276" s="30">
        <v>3018.75</v>
      </c>
      <c r="J1276" s="31" t="s">
        <v>3787</v>
      </c>
    </row>
    <row r="1277" spans="1:10" ht="45" customHeight="1" x14ac:dyDescent="0.25">
      <c r="E1277" t="s">
        <v>3788</v>
      </c>
      <c r="F1277" s="28" t="s">
        <v>15</v>
      </c>
      <c r="G1277" s="29" t="s">
        <v>3789</v>
      </c>
      <c r="H1277" t="s">
        <v>10</v>
      </c>
      <c r="I1277" s="30">
        <v>3018.75</v>
      </c>
      <c r="J1277" s="31" t="s">
        <v>3790</v>
      </c>
    </row>
    <row r="1278" spans="1:10" ht="45" customHeight="1" x14ac:dyDescent="0.25">
      <c r="E1278" t="s">
        <v>3791</v>
      </c>
      <c r="F1278" s="28" t="s">
        <v>15</v>
      </c>
      <c r="G1278" s="29" t="s">
        <v>3792</v>
      </c>
      <c r="H1278" t="s">
        <v>10</v>
      </c>
      <c r="I1278" s="30">
        <v>6036.75</v>
      </c>
      <c r="J1278" s="31" t="s">
        <v>3793</v>
      </c>
    </row>
    <row r="1279" spans="1:10" ht="45" customHeight="1" x14ac:dyDescent="0.25">
      <c r="E1279" t="s">
        <v>3794</v>
      </c>
      <c r="F1279" s="28" t="s">
        <v>15</v>
      </c>
      <c r="G1279" s="29" t="s">
        <v>3795</v>
      </c>
      <c r="H1279" t="s">
        <v>10</v>
      </c>
      <c r="I1279" s="30">
        <v>4468.5</v>
      </c>
      <c r="J1279" s="31" t="s">
        <v>3796</v>
      </c>
    </row>
    <row r="1280" spans="1:10" ht="45" customHeight="1" x14ac:dyDescent="0.25">
      <c r="E1280" t="s">
        <v>3797</v>
      </c>
      <c r="F1280" s="28" t="s">
        <v>15</v>
      </c>
      <c r="G1280" s="29" t="s">
        <v>3798</v>
      </c>
      <c r="H1280" t="s">
        <v>10</v>
      </c>
      <c r="I1280" s="30">
        <v>4468.5</v>
      </c>
      <c r="J1280" s="31" t="s">
        <v>3799</v>
      </c>
    </row>
    <row r="1281" spans="1:10" ht="45" customHeight="1" x14ac:dyDescent="0.25">
      <c r="E1281" t="s">
        <v>3800</v>
      </c>
      <c r="F1281" s="28" t="s">
        <v>15</v>
      </c>
      <c r="G1281" s="29" t="s">
        <v>3801</v>
      </c>
      <c r="H1281" t="s">
        <v>10</v>
      </c>
      <c r="I1281" s="30">
        <v>8936.25</v>
      </c>
      <c r="J1281" s="31" t="s">
        <v>3802</v>
      </c>
    </row>
    <row r="1282" spans="1:10" ht="45" customHeight="1" x14ac:dyDescent="0.25">
      <c r="E1282" t="s">
        <v>3803</v>
      </c>
      <c r="F1282" s="28" t="s">
        <v>15</v>
      </c>
      <c r="G1282" s="29" t="s">
        <v>3804</v>
      </c>
      <c r="H1282" t="s">
        <v>10</v>
      </c>
      <c r="I1282" s="30">
        <v>6746.25</v>
      </c>
      <c r="J1282" s="31" t="s">
        <v>3805</v>
      </c>
    </row>
    <row r="1283" spans="1:10" ht="45" customHeight="1" x14ac:dyDescent="0.25">
      <c r="E1283" t="s">
        <v>3806</v>
      </c>
      <c r="F1283" s="28" t="s">
        <v>15</v>
      </c>
      <c r="G1283" s="29" t="s">
        <v>3807</v>
      </c>
      <c r="H1283" t="s">
        <v>10</v>
      </c>
      <c r="I1283" s="30">
        <v>6746.25</v>
      </c>
      <c r="J1283" s="31" t="s">
        <v>3808</v>
      </c>
    </row>
    <row r="1284" spans="1:10" ht="45" customHeight="1" x14ac:dyDescent="0.25">
      <c r="E1284" t="s">
        <v>3809</v>
      </c>
      <c r="F1284" s="28" t="s">
        <v>15</v>
      </c>
      <c r="G1284" s="29" t="s">
        <v>3810</v>
      </c>
      <c r="H1284" t="s">
        <v>10</v>
      </c>
      <c r="I1284" s="30">
        <v>13495.5</v>
      </c>
      <c r="J1284" s="31" t="s">
        <v>3811</v>
      </c>
    </row>
    <row r="1285" spans="1:10" ht="18.75" customHeight="1" x14ac:dyDescent="0.3">
      <c r="A1285" s="5"/>
      <c r="B1285" s="5"/>
      <c r="C1285" s="5"/>
      <c r="D1285" s="4" t="s">
        <v>3812</v>
      </c>
      <c r="E1285" s="4"/>
      <c r="F1285" s="23"/>
      <c r="G1285" s="24"/>
      <c r="H1285" s="25"/>
      <c r="I1285" s="32"/>
      <c r="J1285" s="27"/>
    </row>
    <row r="1286" spans="1:10" ht="45" customHeight="1" x14ac:dyDescent="0.25">
      <c r="E1286" t="s">
        <v>3813</v>
      </c>
      <c r="F1286" s="28" t="s">
        <v>15</v>
      </c>
      <c r="G1286" s="29" t="s">
        <v>3814</v>
      </c>
      <c r="H1286" t="s">
        <v>10</v>
      </c>
      <c r="I1286" s="30">
        <v>1421.25</v>
      </c>
      <c r="J1286" s="31" t="s">
        <v>3815</v>
      </c>
    </row>
    <row r="1287" spans="1:10" ht="45" customHeight="1" x14ac:dyDescent="0.25">
      <c r="E1287" t="s">
        <v>3816</v>
      </c>
      <c r="F1287" s="28" t="s">
        <v>15</v>
      </c>
      <c r="G1287" s="29" t="s">
        <v>3817</v>
      </c>
      <c r="H1287" t="s">
        <v>10</v>
      </c>
      <c r="I1287" s="30">
        <v>1421.25</v>
      </c>
      <c r="J1287" s="31" t="s">
        <v>3818</v>
      </c>
    </row>
    <row r="1288" spans="1:10" ht="45" customHeight="1" x14ac:dyDescent="0.25">
      <c r="E1288" t="s">
        <v>3819</v>
      </c>
      <c r="F1288" s="28" t="s">
        <v>15</v>
      </c>
      <c r="G1288" s="29" t="s">
        <v>3820</v>
      </c>
      <c r="H1288" t="s">
        <v>10</v>
      </c>
      <c r="I1288" s="30">
        <v>2840.25</v>
      </c>
      <c r="J1288" s="31" t="s">
        <v>3821</v>
      </c>
    </row>
    <row r="1289" spans="1:10" ht="45" customHeight="1" x14ac:dyDescent="0.25">
      <c r="E1289" t="s">
        <v>3822</v>
      </c>
      <c r="F1289" s="28" t="s">
        <v>15</v>
      </c>
      <c r="G1289" s="29" t="s">
        <v>3823</v>
      </c>
      <c r="H1289" t="s">
        <v>10</v>
      </c>
      <c r="I1289" s="30">
        <v>1834.5</v>
      </c>
      <c r="J1289" s="31" t="s">
        <v>3824</v>
      </c>
    </row>
    <row r="1290" spans="1:10" ht="45" customHeight="1" x14ac:dyDescent="0.25">
      <c r="E1290" t="s">
        <v>3825</v>
      </c>
      <c r="F1290" s="28" t="s">
        <v>15</v>
      </c>
      <c r="G1290" s="29" t="s">
        <v>3826</v>
      </c>
      <c r="H1290" t="s">
        <v>10</v>
      </c>
      <c r="I1290" s="30">
        <v>1834.5</v>
      </c>
      <c r="J1290" s="31" t="s">
        <v>3827</v>
      </c>
    </row>
    <row r="1291" spans="1:10" ht="45" customHeight="1" x14ac:dyDescent="0.25">
      <c r="E1291" t="s">
        <v>3828</v>
      </c>
      <c r="F1291" s="28" t="s">
        <v>15</v>
      </c>
      <c r="G1291" s="29" t="s">
        <v>3829</v>
      </c>
      <c r="H1291" t="s">
        <v>10</v>
      </c>
      <c r="I1291" s="30">
        <v>3668.25</v>
      </c>
      <c r="J1291" s="31" t="s">
        <v>3830</v>
      </c>
    </row>
    <row r="1292" spans="1:10" ht="45" customHeight="1" x14ac:dyDescent="0.25">
      <c r="E1292" t="s">
        <v>3831</v>
      </c>
      <c r="F1292" s="28" t="s">
        <v>15</v>
      </c>
      <c r="G1292" s="29" t="s">
        <v>3832</v>
      </c>
      <c r="H1292" t="s">
        <v>10</v>
      </c>
      <c r="I1292" s="30">
        <v>2250</v>
      </c>
      <c r="J1292" s="31" t="s">
        <v>3833</v>
      </c>
    </row>
    <row r="1293" spans="1:10" ht="45" customHeight="1" x14ac:dyDescent="0.25">
      <c r="E1293" t="s">
        <v>3834</v>
      </c>
      <c r="F1293" s="28" t="s">
        <v>15</v>
      </c>
      <c r="G1293" s="29" t="s">
        <v>3835</v>
      </c>
      <c r="H1293" t="s">
        <v>10</v>
      </c>
      <c r="I1293" s="30">
        <v>2250</v>
      </c>
      <c r="J1293" s="31" t="s">
        <v>3836</v>
      </c>
    </row>
    <row r="1294" spans="1:10" ht="45" customHeight="1" x14ac:dyDescent="0.25">
      <c r="E1294" t="s">
        <v>3837</v>
      </c>
      <c r="F1294" s="28" t="s">
        <v>15</v>
      </c>
      <c r="G1294" s="29" t="s">
        <v>3838</v>
      </c>
      <c r="H1294" t="s">
        <v>10</v>
      </c>
      <c r="I1294" s="30">
        <v>4499.25</v>
      </c>
      <c r="J1294" s="31" t="s">
        <v>3839</v>
      </c>
    </row>
    <row r="1295" spans="1:10" ht="45" customHeight="1" x14ac:dyDescent="0.25">
      <c r="E1295" t="s">
        <v>3840</v>
      </c>
      <c r="F1295" s="28" t="s">
        <v>15</v>
      </c>
      <c r="G1295" s="29" t="s">
        <v>3841</v>
      </c>
      <c r="H1295" t="s">
        <v>10</v>
      </c>
      <c r="I1295" s="30">
        <v>3255.75</v>
      </c>
      <c r="J1295" s="31" t="s">
        <v>3842</v>
      </c>
    </row>
    <row r="1296" spans="1:10" ht="45" customHeight="1" x14ac:dyDescent="0.25">
      <c r="E1296" t="s">
        <v>3843</v>
      </c>
      <c r="F1296" s="28" t="s">
        <v>15</v>
      </c>
      <c r="G1296" s="29" t="s">
        <v>3844</v>
      </c>
      <c r="H1296" t="s">
        <v>10</v>
      </c>
      <c r="I1296" s="30">
        <v>3255.75</v>
      </c>
      <c r="J1296" s="31" t="s">
        <v>3845</v>
      </c>
    </row>
    <row r="1297" spans="1:10" ht="45" customHeight="1" x14ac:dyDescent="0.25">
      <c r="E1297" t="s">
        <v>3846</v>
      </c>
      <c r="F1297" s="28" t="s">
        <v>15</v>
      </c>
      <c r="G1297" s="29" t="s">
        <v>3847</v>
      </c>
      <c r="H1297" t="s">
        <v>10</v>
      </c>
      <c r="I1297" s="30">
        <v>6509.25</v>
      </c>
      <c r="J1297" s="31" t="s">
        <v>3848</v>
      </c>
    </row>
    <row r="1298" spans="1:10" ht="45" customHeight="1" x14ac:dyDescent="0.25">
      <c r="E1298" t="s">
        <v>3849</v>
      </c>
      <c r="F1298" s="28" t="s">
        <v>15</v>
      </c>
      <c r="G1298" s="29" t="s">
        <v>3850</v>
      </c>
      <c r="H1298" t="s">
        <v>10</v>
      </c>
      <c r="I1298" s="30">
        <v>4440</v>
      </c>
      <c r="J1298" s="31" t="s">
        <v>3851</v>
      </c>
    </row>
    <row r="1299" spans="1:10" ht="45" customHeight="1" x14ac:dyDescent="0.25">
      <c r="E1299" t="s">
        <v>3852</v>
      </c>
      <c r="F1299" s="28" t="s">
        <v>15</v>
      </c>
      <c r="G1299" s="29" t="s">
        <v>3853</v>
      </c>
      <c r="H1299" t="s">
        <v>10</v>
      </c>
      <c r="I1299" s="30">
        <v>4440</v>
      </c>
      <c r="J1299" s="31" t="s">
        <v>3854</v>
      </c>
    </row>
    <row r="1300" spans="1:10" ht="45" customHeight="1" x14ac:dyDescent="0.25">
      <c r="E1300" t="s">
        <v>3855</v>
      </c>
      <c r="F1300" s="28" t="s">
        <v>15</v>
      </c>
      <c r="G1300" s="29" t="s">
        <v>3856</v>
      </c>
      <c r="H1300" t="s">
        <v>10</v>
      </c>
      <c r="I1300" s="30">
        <v>8877</v>
      </c>
      <c r="J1300" s="31" t="s">
        <v>3857</v>
      </c>
    </row>
    <row r="1301" spans="1:10" ht="45" customHeight="1" x14ac:dyDescent="0.25">
      <c r="E1301" t="s">
        <v>3858</v>
      </c>
      <c r="F1301" s="28" t="s">
        <v>15</v>
      </c>
      <c r="G1301" s="29" t="s">
        <v>3859</v>
      </c>
      <c r="H1301" t="s">
        <v>10</v>
      </c>
      <c r="I1301" s="30">
        <v>7221</v>
      </c>
      <c r="J1301" s="31" t="s">
        <v>3860</v>
      </c>
    </row>
    <row r="1302" spans="1:10" ht="45" customHeight="1" x14ac:dyDescent="0.25">
      <c r="E1302" t="s">
        <v>3861</v>
      </c>
      <c r="F1302" s="28" t="s">
        <v>15</v>
      </c>
      <c r="G1302" s="29" t="s">
        <v>3862</v>
      </c>
      <c r="H1302" t="s">
        <v>10</v>
      </c>
      <c r="I1302" s="30">
        <v>7221</v>
      </c>
      <c r="J1302" s="31" t="s">
        <v>3863</v>
      </c>
    </row>
    <row r="1303" spans="1:10" ht="45" customHeight="1" x14ac:dyDescent="0.25">
      <c r="E1303" t="s">
        <v>3864</v>
      </c>
      <c r="F1303" s="28" t="s">
        <v>15</v>
      </c>
      <c r="G1303" s="29" t="s">
        <v>3865</v>
      </c>
      <c r="H1303" t="s">
        <v>10</v>
      </c>
      <c r="I1303" s="30">
        <v>14442</v>
      </c>
      <c r="J1303" s="31" t="s">
        <v>3866</v>
      </c>
    </row>
    <row r="1304" spans="1:10" ht="18.75" x14ac:dyDescent="0.3">
      <c r="A1304" s="5"/>
      <c r="B1304" s="5"/>
      <c r="C1304" s="3" t="s">
        <v>3867</v>
      </c>
      <c r="D1304" s="3"/>
      <c r="E1304" s="3"/>
      <c r="F1304" s="19"/>
      <c r="G1304" s="20"/>
      <c r="I1304" s="21"/>
      <c r="J1304" s="22"/>
    </row>
    <row r="1305" spans="1:10" ht="45" customHeight="1" x14ac:dyDescent="0.25">
      <c r="E1305" t="s">
        <v>3868</v>
      </c>
      <c r="F1305" s="28" t="s">
        <v>15</v>
      </c>
      <c r="G1305" s="29" t="s">
        <v>3869</v>
      </c>
      <c r="H1305" t="s">
        <v>10</v>
      </c>
      <c r="I1305" s="30">
        <v>1563.75</v>
      </c>
      <c r="J1305" s="31" t="s">
        <v>3870</v>
      </c>
    </row>
    <row r="1306" spans="1:10" ht="45" customHeight="1" x14ac:dyDescent="0.25">
      <c r="E1306" t="s">
        <v>3871</v>
      </c>
      <c r="F1306" s="28" t="s">
        <v>15</v>
      </c>
      <c r="G1306" s="29" t="s">
        <v>3872</v>
      </c>
      <c r="H1306" t="s">
        <v>10</v>
      </c>
      <c r="I1306" s="30">
        <v>1563.75</v>
      </c>
      <c r="J1306" s="31" t="s">
        <v>3873</v>
      </c>
    </row>
    <row r="1307" spans="1:10" ht="45" customHeight="1" x14ac:dyDescent="0.25">
      <c r="E1307" t="s">
        <v>3874</v>
      </c>
      <c r="F1307" s="28" t="s">
        <v>15</v>
      </c>
      <c r="G1307" s="29" t="s">
        <v>3875</v>
      </c>
      <c r="H1307" t="s">
        <v>10</v>
      </c>
      <c r="I1307" s="30">
        <v>3124.5</v>
      </c>
      <c r="J1307" s="31" t="s">
        <v>3876</v>
      </c>
    </row>
    <row r="1308" spans="1:10" ht="45" customHeight="1" x14ac:dyDescent="0.25">
      <c r="E1308" t="s">
        <v>3877</v>
      </c>
      <c r="F1308" s="28" t="s">
        <v>15</v>
      </c>
      <c r="G1308" s="29" t="s">
        <v>3878</v>
      </c>
      <c r="H1308" t="s">
        <v>10</v>
      </c>
      <c r="I1308" s="30">
        <v>2017.5</v>
      </c>
      <c r="J1308" s="31" t="s">
        <v>3879</v>
      </c>
    </row>
    <row r="1309" spans="1:10" ht="45" customHeight="1" x14ac:dyDescent="0.25">
      <c r="E1309" t="s">
        <v>3880</v>
      </c>
      <c r="F1309" s="28" t="s">
        <v>15</v>
      </c>
      <c r="G1309" s="29" t="s">
        <v>3881</v>
      </c>
      <c r="H1309" t="s">
        <v>10</v>
      </c>
      <c r="I1309" s="30">
        <v>2017.5</v>
      </c>
      <c r="J1309" s="31" t="s">
        <v>3882</v>
      </c>
    </row>
    <row r="1310" spans="1:10" ht="45" customHeight="1" x14ac:dyDescent="0.25">
      <c r="E1310" t="s">
        <v>3883</v>
      </c>
      <c r="F1310" s="28" t="s">
        <v>15</v>
      </c>
      <c r="G1310" s="29" t="s">
        <v>3884</v>
      </c>
      <c r="H1310" t="s">
        <v>10</v>
      </c>
      <c r="I1310" s="30">
        <v>4037.25</v>
      </c>
      <c r="J1310" s="31" t="s">
        <v>3885</v>
      </c>
    </row>
    <row r="1311" spans="1:10" ht="45" customHeight="1" x14ac:dyDescent="0.25">
      <c r="E1311" t="s">
        <v>3886</v>
      </c>
      <c r="F1311" s="28" t="s">
        <v>15</v>
      </c>
      <c r="G1311" s="29" t="s">
        <v>3887</v>
      </c>
      <c r="H1311" t="s">
        <v>10</v>
      </c>
      <c r="I1311" s="30">
        <v>3408</v>
      </c>
      <c r="J1311" s="31" t="s">
        <v>3888</v>
      </c>
    </row>
    <row r="1312" spans="1:10" ht="45" customHeight="1" x14ac:dyDescent="0.25">
      <c r="E1312" t="s">
        <v>3889</v>
      </c>
      <c r="F1312" s="28" t="s">
        <v>15</v>
      </c>
      <c r="G1312" s="29" t="s">
        <v>3890</v>
      </c>
      <c r="H1312" t="s">
        <v>10</v>
      </c>
      <c r="I1312" s="30">
        <v>3408</v>
      </c>
      <c r="J1312" s="31" t="s">
        <v>3891</v>
      </c>
    </row>
    <row r="1313" spans="5:10" ht="45" customHeight="1" x14ac:dyDescent="0.25">
      <c r="E1313" t="s">
        <v>3892</v>
      </c>
      <c r="F1313" s="28" t="s">
        <v>15</v>
      </c>
      <c r="G1313" s="29" t="s">
        <v>3893</v>
      </c>
      <c r="H1313" t="s">
        <v>10</v>
      </c>
      <c r="I1313" s="30">
        <v>6818.25</v>
      </c>
      <c r="J1313" s="31" t="s">
        <v>3894</v>
      </c>
    </row>
    <row r="1314" spans="5:10" ht="45" customHeight="1" x14ac:dyDescent="0.25">
      <c r="E1314" t="s">
        <v>3895</v>
      </c>
      <c r="F1314" s="28" t="s">
        <v>15</v>
      </c>
      <c r="G1314" s="29" t="s">
        <v>3896</v>
      </c>
      <c r="H1314" t="s">
        <v>10</v>
      </c>
      <c r="I1314" s="30">
        <v>4971</v>
      </c>
      <c r="J1314" s="31" t="s">
        <v>3897</v>
      </c>
    </row>
    <row r="1315" spans="5:10" ht="45" customHeight="1" x14ac:dyDescent="0.25">
      <c r="E1315" t="s">
        <v>3898</v>
      </c>
      <c r="F1315" s="28" t="s">
        <v>15</v>
      </c>
      <c r="G1315" s="29" t="s">
        <v>3899</v>
      </c>
      <c r="H1315" t="s">
        <v>10</v>
      </c>
      <c r="I1315" s="30">
        <v>4971</v>
      </c>
      <c r="J1315" s="31" t="s">
        <v>3900</v>
      </c>
    </row>
    <row r="1316" spans="5:10" ht="45" customHeight="1" x14ac:dyDescent="0.25">
      <c r="E1316" t="s">
        <v>3901</v>
      </c>
      <c r="F1316" s="28" t="s">
        <v>15</v>
      </c>
      <c r="G1316" s="29" t="s">
        <v>3902</v>
      </c>
      <c r="H1316" t="s">
        <v>10</v>
      </c>
      <c r="I1316" s="30">
        <v>9942.75</v>
      </c>
      <c r="J1316" s="31" t="s">
        <v>3903</v>
      </c>
    </row>
    <row r="1317" spans="5:10" ht="45" customHeight="1" x14ac:dyDescent="0.25">
      <c r="E1317" t="s">
        <v>3904</v>
      </c>
      <c r="F1317" s="28" t="s">
        <v>15</v>
      </c>
      <c r="G1317" s="29" t="s">
        <v>3905</v>
      </c>
      <c r="H1317" t="s">
        <v>10</v>
      </c>
      <c r="I1317" s="30">
        <v>5149.5</v>
      </c>
      <c r="J1317" s="31" t="s">
        <v>3906</v>
      </c>
    </row>
    <row r="1318" spans="5:10" ht="45" customHeight="1" x14ac:dyDescent="0.25">
      <c r="E1318" t="s">
        <v>3907</v>
      </c>
      <c r="F1318" s="28" t="s">
        <v>15</v>
      </c>
      <c r="G1318" s="29" t="s">
        <v>3908</v>
      </c>
      <c r="H1318" t="s">
        <v>10</v>
      </c>
      <c r="I1318" s="30">
        <v>5149.5</v>
      </c>
      <c r="J1318" s="31" t="s">
        <v>3909</v>
      </c>
    </row>
    <row r="1319" spans="5:10" ht="45" customHeight="1" x14ac:dyDescent="0.25">
      <c r="E1319" t="s">
        <v>3910</v>
      </c>
      <c r="F1319" s="28" t="s">
        <v>15</v>
      </c>
      <c r="G1319" s="29" t="s">
        <v>3911</v>
      </c>
      <c r="H1319" t="s">
        <v>10</v>
      </c>
      <c r="I1319" s="30">
        <v>10299</v>
      </c>
      <c r="J1319" s="31" t="s">
        <v>3912</v>
      </c>
    </row>
    <row r="1320" spans="5:10" ht="45" customHeight="1" x14ac:dyDescent="0.25">
      <c r="E1320" t="s">
        <v>3913</v>
      </c>
      <c r="F1320" s="28" t="s">
        <v>15</v>
      </c>
      <c r="G1320" s="29" t="s">
        <v>3914</v>
      </c>
      <c r="H1320" t="s">
        <v>10</v>
      </c>
      <c r="I1320" s="30">
        <v>7102.5</v>
      </c>
      <c r="J1320" s="31" t="s">
        <v>3915</v>
      </c>
    </row>
    <row r="1321" spans="5:10" ht="45" customHeight="1" x14ac:dyDescent="0.25">
      <c r="E1321" t="s">
        <v>3916</v>
      </c>
      <c r="F1321" s="28" t="s">
        <v>15</v>
      </c>
      <c r="G1321" s="29" t="s">
        <v>3917</v>
      </c>
      <c r="H1321" t="s">
        <v>10</v>
      </c>
      <c r="I1321" s="30">
        <v>7102.5</v>
      </c>
      <c r="J1321" s="31" t="s">
        <v>3918</v>
      </c>
    </row>
    <row r="1322" spans="5:10" ht="45" customHeight="1" x14ac:dyDescent="0.25">
      <c r="E1322" t="s">
        <v>3919</v>
      </c>
      <c r="F1322" s="28" t="s">
        <v>15</v>
      </c>
      <c r="G1322" s="29" t="s">
        <v>3920</v>
      </c>
      <c r="H1322" t="s">
        <v>10</v>
      </c>
      <c r="I1322" s="30">
        <v>14205</v>
      </c>
      <c r="J1322" s="31" t="s">
        <v>3921</v>
      </c>
    </row>
    <row r="1323" spans="5:10" ht="45" customHeight="1" x14ac:dyDescent="0.25">
      <c r="E1323" t="s">
        <v>3922</v>
      </c>
      <c r="F1323" s="28" t="s">
        <v>15</v>
      </c>
      <c r="G1323" s="29" t="s">
        <v>3923</v>
      </c>
      <c r="H1323" t="s">
        <v>10</v>
      </c>
      <c r="I1323" s="30">
        <v>11245.5</v>
      </c>
      <c r="J1323" s="31" t="s">
        <v>3924</v>
      </c>
    </row>
    <row r="1324" spans="5:10" ht="45" customHeight="1" x14ac:dyDescent="0.25">
      <c r="E1324" t="s">
        <v>3925</v>
      </c>
      <c r="F1324" s="28" t="s">
        <v>15</v>
      </c>
      <c r="G1324" s="29" t="s">
        <v>3926</v>
      </c>
      <c r="H1324" t="s">
        <v>10</v>
      </c>
      <c r="I1324" s="30">
        <v>11245.5</v>
      </c>
      <c r="J1324" s="31" t="s">
        <v>3927</v>
      </c>
    </row>
    <row r="1325" spans="5:10" ht="45" customHeight="1" x14ac:dyDescent="0.25">
      <c r="E1325" t="s">
        <v>3928</v>
      </c>
      <c r="F1325" s="28" t="s">
        <v>15</v>
      </c>
      <c r="G1325" s="29" t="s">
        <v>3929</v>
      </c>
      <c r="H1325" t="s">
        <v>10</v>
      </c>
      <c r="I1325" s="30">
        <v>22491</v>
      </c>
      <c r="J1325" s="31" t="s">
        <v>3930</v>
      </c>
    </row>
    <row r="1326" spans="5:10" ht="45" customHeight="1" x14ac:dyDescent="0.25">
      <c r="E1326" t="s">
        <v>3931</v>
      </c>
      <c r="F1326" s="28" t="s">
        <v>15</v>
      </c>
      <c r="G1326" s="29" t="s">
        <v>3932</v>
      </c>
      <c r="H1326" t="s">
        <v>10</v>
      </c>
      <c r="I1326" s="30">
        <v>17754.75</v>
      </c>
      <c r="J1326" s="31" t="s">
        <v>3933</v>
      </c>
    </row>
    <row r="1327" spans="5:10" ht="45" customHeight="1" x14ac:dyDescent="0.25">
      <c r="E1327" t="s">
        <v>3934</v>
      </c>
      <c r="F1327" s="28" t="s">
        <v>15</v>
      </c>
      <c r="G1327" s="29" t="s">
        <v>3935</v>
      </c>
      <c r="H1327" t="s">
        <v>10</v>
      </c>
      <c r="I1327" s="30">
        <v>17754.75</v>
      </c>
      <c r="J1327" s="31" t="s">
        <v>3936</v>
      </c>
    </row>
    <row r="1328" spans="5:10" ht="45" customHeight="1" x14ac:dyDescent="0.25">
      <c r="E1328" t="s">
        <v>3937</v>
      </c>
      <c r="F1328" s="28" t="s">
        <v>15</v>
      </c>
      <c r="G1328" s="29" t="s">
        <v>3938</v>
      </c>
      <c r="H1328" t="s">
        <v>10</v>
      </c>
      <c r="I1328" s="30">
        <v>35508.75</v>
      </c>
      <c r="J1328" s="31" t="s">
        <v>3939</v>
      </c>
    </row>
    <row r="1329" spans="1:10" ht="45" customHeight="1" x14ac:dyDescent="0.25">
      <c r="E1329" t="s">
        <v>3940</v>
      </c>
      <c r="F1329" s="28" t="s">
        <v>15</v>
      </c>
      <c r="G1329" s="29" t="s">
        <v>3941</v>
      </c>
      <c r="H1329" t="s">
        <v>10</v>
      </c>
      <c r="I1329" s="30">
        <v>27816</v>
      </c>
      <c r="J1329" s="31" t="s">
        <v>3942</v>
      </c>
    </row>
    <row r="1330" spans="1:10" ht="45" customHeight="1" x14ac:dyDescent="0.25">
      <c r="E1330" t="s">
        <v>3943</v>
      </c>
      <c r="F1330" s="28" t="s">
        <v>15</v>
      </c>
      <c r="G1330" s="29" t="s">
        <v>3944</v>
      </c>
      <c r="H1330" t="s">
        <v>10</v>
      </c>
      <c r="I1330" s="30">
        <v>27816</v>
      </c>
      <c r="J1330" s="31" t="s">
        <v>3945</v>
      </c>
    </row>
    <row r="1331" spans="1:10" ht="45" customHeight="1" x14ac:dyDescent="0.25">
      <c r="E1331" t="s">
        <v>3946</v>
      </c>
      <c r="F1331" s="28" t="s">
        <v>15</v>
      </c>
      <c r="G1331" s="29" t="s">
        <v>3947</v>
      </c>
      <c r="H1331" t="s">
        <v>10</v>
      </c>
      <c r="I1331" s="30">
        <v>55632</v>
      </c>
      <c r="J1331" s="31" t="s">
        <v>3948</v>
      </c>
    </row>
    <row r="1332" spans="1:10" ht="45" customHeight="1" x14ac:dyDescent="0.25">
      <c r="E1332" t="s">
        <v>3949</v>
      </c>
      <c r="F1332" s="28" t="s">
        <v>15</v>
      </c>
      <c r="G1332" s="29" t="s">
        <v>3950</v>
      </c>
      <c r="H1332" t="s">
        <v>10</v>
      </c>
      <c r="I1332" s="30">
        <v>38470.5</v>
      </c>
      <c r="J1332" s="31" t="s">
        <v>3951</v>
      </c>
    </row>
    <row r="1333" spans="1:10" ht="45" customHeight="1" x14ac:dyDescent="0.25">
      <c r="E1333" t="s">
        <v>3952</v>
      </c>
      <c r="F1333" s="28" t="s">
        <v>15</v>
      </c>
      <c r="G1333" s="29" t="s">
        <v>3953</v>
      </c>
      <c r="H1333" t="s">
        <v>10</v>
      </c>
      <c r="I1333" s="30">
        <v>38470.5</v>
      </c>
      <c r="J1333" s="31" t="s">
        <v>3954</v>
      </c>
    </row>
    <row r="1334" spans="1:10" ht="45" customHeight="1" x14ac:dyDescent="0.25">
      <c r="E1334" t="s">
        <v>3955</v>
      </c>
      <c r="F1334" s="28" t="s">
        <v>15</v>
      </c>
      <c r="G1334" s="29" t="s">
        <v>3956</v>
      </c>
      <c r="H1334" t="s">
        <v>10</v>
      </c>
      <c r="I1334" s="30">
        <v>76938.75</v>
      </c>
      <c r="J1334" s="31" t="s">
        <v>3957</v>
      </c>
    </row>
    <row r="1335" spans="1:10" ht="18.75" x14ac:dyDescent="0.3">
      <c r="A1335" s="5"/>
      <c r="B1335" s="5"/>
      <c r="C1335" s="3" t="s">
        <v>3958</v>
      </c>
      <c r="D1335" s="3"/>
      <c r="E1335" s="3"/>
      <c r="F1335" s="19"/>
      <c r="G1335" s="20"/>
      <c r="I1335" s="21"/>
      <c r="J1335" s="22"/>
    </row>
    <row r="1336" spans="1:10" ht="45" customHeight="1" x14ac:dyDescent="0.25">
      <c r="E1336" t="s">
        <v>3959</v>
      </c>
      <c r="F1336" s="28" t="s">
        <v>15</v>
      </c>
      <c r="G1336" s="29" t="s">
        <v>3960</v>
      </c>
      <c r="H1336" t="s">
        <v>10</v>
      </c>
      <c r="I1336" s="30">
        <v>14994</v>
      </c>
      <c r="J1336" s="31" t="s">
        <v>3961</v>
      </c>
    </row>
    <row r="1337" spans="1:10" ht="45" customHeight="1" x14ac:dyDescent="0.25">
      <c r="E1337" t="s">
        <v>3962</v>
      </c>
      <c r="F1337" s="28" t="s">
        <v>15</v>
      </c>
      <c r="G1337" s="29" t="s">
        <v>3963</v>
      </c>
      <c r="H1337" t="s">
        <v>10</v>
      </c>
      <c r="I1337" s="30">
        <v>14994</v>
      </c>
      <c r="J1337" s="31" t="s">
        <v>3964</v>
      </c>
    </row>
    <row r="1338" spans="1:10" ht="45" customHeight="1" x14ac:dyDescent="0.25">
      <c r="E1338" t="s">
        <v>3965</v>
      </c>
      <c r="F1338" s="28" t="s">
        <v>15</v>
      </c>
      <c r="G1338" s="29" t="s">
        <v>3966</v>
      </c>
      <c r="H1338" t="s">
        <v>10</v>
      </c>
      <c r="I1338" s="30">
        <v>14994</v>
      </c>
      <c r="J1338" s="31" t="s">
        <v>3967</v>
      </c>
    </row>
    <row r="1339" spans="1:10" ht="45" customHeight="1" x14ac:dyDescent="0.25">
      <c r="E1339" t="s">
        <v>3968</v>
      </c>
      <c r="F1339" s="28" t="s">
        <v>15</v>
      </c>
      <c r="G1339" s="29" t="s">
        <v>3969</v>
      </c>
      <c r="H1339" t="s">
        <v>10</v>
      </c>
      <c r="I1339" s="30">
        <v>44979.75</v>
      </c>
      <c r="J1339" s="31" t="s">
        <v>3970</v>
      </c>
    </row>
    <row r="1340" spans="1:10" ht="45" customHeight="1" x14ac:dyDescent="0.25">
      <c r="E1340" t="s">
        <v>3971</v>
      </c>
      <c r="F1340" s="28" t="s">
        <v>15</v>
      </c>
      <c r="G1340" s="29" t="s">
        <v>3972</v>
      </c>
      <c r="H1340" t="s">
        <v>10</v>
      </c>
      <c r="I1340" s="30">
        <v>14994</v>
      </c>
      <c r="J1340" s="31" t="s">
        <v>3973</v>
      </c>
    </row>
    <row r="1341" spans="1:10" ht="45" customHeight="1" x14ac:dyDescent="0.25">
      <c r="E1341" t="s">
        <v>3974</v>
      </c>
      <c r="F1341" s="28" t="s">
        <v>15</v>
      </c>
      <c r="G1341" s="29" t="s">
        <v>3975</v>
      </c>
      <c r="H1341" t="s">
        <v>10</v>
      </c>
      <c r="I1341" s="30">
        <v>14994</v>
      </c>
      <c r="J1341" s="31" t="s">
        <v>3976</v>
      </c>
    </row>
    <row r="1342" spans="1:10" ht="45" customHeight="1" x14ac:dyDescent="0.25">
      <c r="E1342" t="s">
        <v>3977</v>
      </c>
      <c r="F1342" s="28" t="s">
        <v>15</v>
      </c>
      <c r="G1342" s="29" t="s">
        <v>3978</v>
      </c>
      <c r="H1342" t="s">
        <v>10</v>
      </c>
      <c r="I1342" s="30">
        <v>14994</v>
      </c>
      <c r="J1342" s="31" t="s">
        <v>3979</v>
      </c>
    </row>
    <row r="1343" spans="1:10" ht="45" customHeight="1" x14ac:dyDescent="0.25">
      <c r="E1343" t="s">
        <v>3980</v>
      </c>
      <c r="F1343" s="28" t="s">
        <v>15</v>
      </c>
      <c r="G1343" s="29" t="s">
        <v>3981</v>
      </c>
      <c r="H1343" t="s">
        <v>10</v>
      </c>
      <c r="I1343" s="30">
        <v>44979.75</v>
      </c>
      <c r="J1343" s="31" t="s">
        <v>3982</v>
      </c>
    </row>
    <row r="1344" spans="1:10" ht="45" customHeight="1" x14ac:dyDescent="0.25">
      <c r="E1344" t="s">
        <v>3983</v>
      </c>
      <c r="F1344" s="28" t="s">
        <v>15</v>
      </c>
      <c r="G1344" s="29" t="s">
        <v>3984</v>
      </c>
      <c r="H1344" t="s">
        <v>10</v>
      </c>
      <c r="I1344" s="30">
        <v>16178.25</v>
      </c>
      <c r="J1344" s="31" t="s">
        <v>3985</v>
      </c>
    </row>
    <row r="1345" spans="5:10" ht="45" customHeight="1" x14ac:dyDescent="0.25">
      <c r="E1345" t="s">
        <v>3986</v>
      </c>
      <c r="F1345" s="28" t="s">
        <v>15</v>
      </c>
      <c r="G1345" s="29" t="s">
        <v>3987</v>
      </c>
      <c r="H1345" t="s">
        <v>10</v>
      </c>
      <c r="I1345" s="30">
        <v>16178.25</v>
      </c>
      <c r="J1345" s="31" t="s">
        <v>3988</v>
      </c>
    </row>
    <row r="1346" spans="5:10" ht="45" customHeight="1" x14ac:dyDescent="0.25">
      <c r="E1346" t="s">
        <v>3989</v>
      </c>
      <c r="F1346" s="28" t="s">
        <v>15</v>
      </c>
      <c r="G1346" s="29" t="s">
        <v>3990</v>
      </c>
      <c r="H1346" t="s">
        <v>10</v>
      </c>
      <c r="I1346" s="30">
        <v>16178.25</v>
      </c>
      <c r="J1346" s="31" t="s">
        <v>3991</v>
      </c>
    </row>
    <row r="1347" spans="5:10" ht="45" customHeight="1" x14ac:dyDescent="0.25">
      <c r="E1347" t="s">
        <v>3992</v>
      </c>
      <c r="F1347" s="28" t="s">
        <v>15</v>
      </c>
      <c r="G1347" s="29" t="s">
        <v>3993</v>
      </c>
      <c r="H1347" t="s">
        <v>10</v>
      </c>
      <c r="I1347" s="30">
        <v>48529.5</v>
      </c>
      <c r="J1347" s="31" t="s">
        <v>3994</v>
      </c>
    </row>
    <row r="1348" spans="5:10" ht="45" customHeight="1" x14ac:dyDescent="0.25">
      <c r="E1348" t="s">
        <v>3995</v>
      </c>
      <c r="F1348" s="28" t="s">
        <v>15</v>
      </c>
      <c r="G1348" s="29" t="s">
        <v>3996</v>
      </c>
      <c r="H1348" t="s">
        <v>10</v>
      </c>
      <c r="I1348" s="30">
        <v>21306.75</v>
      </c>
      <c r="J1348" s="31" t="s">
        <v>3997</v>
      </c>
    </row>
    <row r="1349" spans="5:10" ht="45" customHeight="1" x14ac:dyDescent="0.25">
      <c r="E1349" t="s">
        <v>3998</v>
      </c>
      <c r="F1349" s="28" t="s">
        <v>15</v>
      </c>
      <c r="G1349" s="29" t="s">
        <v>3999</v>
      </c>
      <c r="H1349" t="s">
        <v>10</v>
      </c>
      <c r="I1349" s="30">
        <v>21306.75</v>
      </c>
      <c r="J1349" s="31" t="s">
        <v>4000</v>
      </c>
    </row>
    <row r="1350" spans="5:10" ht="45" customHeight="1" x14ac:dyDescent="0.25">
      <c r="E1350" t="s">
        <v>4001</v>
      </c>
      <c r="F1350" s="28" t="s">
        <v>15</v>
      </c>
      <c r="G1350" s="29" t="s">
        <v>4002</v>
      </c>
      <c r="H1350" t="s">
        <v>10</v>
      </c>
      <c r="I1350" s="30">
        <v>21306.75</v>
      </c>
      <c r="J1350" s="31" t="s">
        <v>4003</v>
      </c>
    </row>
    <row r="1351" spans="5:10" ht="45" customHeight="1" x14ac:dyDescent="0.25">
      <c r="E1351" t="s">
        <v>4004</v>
      </c>
      <c r="F1351" s="28" t="s">
        <v>15</v>
      </c>
      <c r="G1351" s="29" t="s">
        <v>4005</v>
      </c>
      <c r="H1351" t="s">
        <v>10</v>
      </c>
      <c r="I1351" s="30">
        <v>63918</v>
      </c>
      <c r="J1351" s="31" t="s">
        <v>4006</v>
      </c>
    </row>
    <row r="1352" spans="5:10" ht="45" customHeight="1" x14ac:dyDescent="0.25">
      <c r="E1352" t="s">
        <v>4007</v>
      </c>
      <c r="F1352" s="28" t="s">
        <v>15</v>
      </c>
      <c r="G1352" s="29" t="s">
        <v>4008</v>
      </c>
      <c r="H1352" t="s">
        <v>10</v>
      </c>
      <c r="I1352" s="30">
        <v>21306.75</v>
      </c>
      <c r="J1352" s="31" t="s">
        <v>4009</v>
      </c>
    </row>
    <row r="1353" spans="5:10" ht="45" customHeight="1" x14ac:dyDescent="0.25">
      <c r="E1353" t="s">
        <v>4010</v>
      </c>
      <c r="F1353" s="28" t="s">
        <v>15</v>
      </c>
      <c r="G1353" s="29" t="s">
        <v>4011</v>
      </c>
      <c r="H1353" t="s">
        <v>10</v>
      </c>
      <c r="I1353" s="30">
        <v>21306.75</v>
      </c>
      <c r="J1353" s="31" t="s">
        <v>4012</v>
      </c>
    </row>
    <row r="1354" spans="5:10" ht="45" customHeight="1" x14ac:dyDescent="0.25">
      <c r="E1354" t="s">
        <v>4013</v>
      </c>
      <c r="F1354" s="28" t="s">
        <v>15</v>
      </c>
      <c r="G1354" s="29" t="s">
        <v>4014</v>
      </c>
      <c r="H1354" t="s">
        <v>10</v>
      </c>
      <c r="I1354" s="30">
        <v>21306.75</v>
      </c>
      <c r="J1354" s="31" t="s">
        <v>4015</v>
      </c>
    </row>
    <row r="1355" spans="5:10" ht="45" customHeight="1" x14ac:dyDescent="0.25">
      <c r="E1355" t="s">
        <v>4016</v>
      </c>
      <c r="F1355" s="28" t="s">
        <v>15</v>
      </c>
      <c r="G1355" s="29" t="s">
        <v>4017</v>
      </c>
      <c r="H1355" t="s">
        <v>10</v>
      </c>
      <c r="I1355" s="30">
        <v>63918</v>
      </c>
      <c r="J1355" s="31" t="s">
        <v>4018</v>
      </c>
    </row>
    <row r="1356" spans="5:10" ht="45" customHeight="1" x14ac:dyDescent="0.25">
      <c r="E1356" t="s">
        <v>4019</v>
      </c>
      <c r="F1356" s="28" t="s">
        <v>15</v>
      </c>
      <c r="G1356" s="29" t="s">
        <v>4020</v>
      </c>
      <c r="H1356" t="s">
        <v>10</v>
      </c>
      <c r="I1356" s="30">
        <v>21306.75</v>
      </c>
      <c r="J1356" s="31" t="s">
        <v>4021</v>
      </c>
    </row>
    <row r="1357" spans="5:10" ht="45" customHeight="1" x14ac:dyDescent="0.25">
      <c r="E1357" t="s">
        <v>4022</v>
      </c>
      <c r="F1357" s="28" t="s">
        <v>15</v>
      </c>
      <c r="G1357" s="29" t="s">
        <v>4023</v>
      </c>
      <c r="H1357" t="s">
        <v>10</v>
      </c>
      <c r="I1357" s="30">
        <v>21306.75</v>
      </c>
      <c r="J1357" s="31" t="s">
        <v>4024</v>
      </c>
    </row>
    <row r="1358" spans="5:10" ht="45" customHeight="1" x14ac:dyDescent="0.25">
      <c r="E1358" t="s">
        <v>4025</v>
      </c>
      <c r="F1358" s="28" t="s">
        <v>15</v>
      </c>
      <c r="G1358" s="29" t="s">
        <v>4026</v>
      </c>
      <c r="H1358" t="s">
        <v>10</v>
      </c>
      <c r="I1358" s="30">
        <v>21306.75</v>
      </c>
      <c r="J1358" s="31" t="s">
        <v>4027</v>
      </c>
    </row>
    <row r="1359" spans="5:10" ht="45" customHeight="1" x14ac:dyDescent="0.25">
      <c r="E1359" t="s">
        <v>4028</v>
      </c>
      <c r="F1359" s="28" t="s">
        <v>15</v>
      </c>
      <c r="G1359" s="29" t="s">
        <v>4029</v>
      </c>
      <c r="H1359" t="s">
        <v>10</v>
      </c>
      <c r="I1359" s="30">
        <v>63918</v>
      </c>
      <c r="J1359" s="31" t="s">
        <v>4030</v>
      </c>
    </row>
    <row r="1360" spans="5:10" ht="45" customHeight="1" x14ac:dyDescent="0.25">
      <c r="E1360" t="s">
        <v>4031</v>
      </c>
      <c r="F1360" s="28" t="s">
        <v>15</v>
      </c>
      <c r="G1360" s="29" t="s">
        <v>4032</v>
      </c>
      <c r="H1360" t="s">
        <v>10</v>
      </c>
      <c r="I1360" s="30">
        <v>25646.25</v>
      </c>
      <c r="J1360" s="31" t="s">
        <v>4033</v>
      </c>
    </row>
    <row r="1361" spans="5:10" ht="45" customHeight="1" x14ac:dyDescent="0.25">
      <c r="E1361" t="s">
        <v>4034</v>
      </c>
      <c r="F1361" s="28" t="s">
        <v>15</v>
      </c>
      <c r="G1361" s="29" t="s">
        <v>4035</v>
      </c>
      <c r="H1361" t="s">
        <v>10</v>
      </c>
      <c r="I1361" s="30">
        <v>25646.25</v>
      </c>
      <c r="J1361" s="31" t="s">
        <v>4036</v>
      </c>
    </row>
    <row r="1362" spans="5:10" ht="45" customHeight="1" x14ac:dyDescent="0.25">
      <c r="E1362" t="s">
        <v>4037</v>
      </c>
      <c r="F1362" s="28" t="s">
        <v>15</v>
      </c>
      <c r="G1362" s="29" t="s">
        <v>4038</v>
      </c>
      <c r="H1362" t="s">
        <v>10</v>
      </c>
      <c r="I1362" s="30">
        <v>25646.25</v>
      </c>
      <c r="J1362" s="31" t="s">
        <v>4039</v>
      </c>
    </row>
    <row r="1363" spans="5:10" ht="45" customHeight="1" x14ac:dyDescent="0.25">
      <c r="E1363" t="s">
        <v>4040</v>
      </c>
      <c r="F1363" s="28" t="s">
        <v>15</v>
      </c>
      <c r="G1363" s="29" t="s">
        <v>4041</v>
      </c>
      <c r="H1363" t="s">
        <v>10</v>
      </c>
      <c r="I1363" s="30">
        <v>76938.75</v>
      </c>
      <c r="J1363" s="31" t="s">
        <v>4042</v>
      </c>
    </row>
    <row r="1364" spans="5:10" ht="45" customHeight="1" x14ac:dyDescent="0.25">
      <c r="E1364" t="s">
        <v>4043</v>
      </c>
      <c r="F1364" s="28" t="s">
        <v>15</v>
      </c>
      <c r="G1364" s="29" t="s">
        <v>4044</v>
      </c>
      <c r="H1364" t="s">
        <v>10</v>
      </c>
      <c r="I1364" s="30">
        <v>27225</v>
      </c>
      <c r="J1364" s="31" t="s">
        <v>4045</v>
      </c>
    </row>
    <row r="1365" spans="5:10" ht="45" customHeight="1" x14ac:dyDescent="0.25">
      <c r="E1365" t="s">
        <v>4046</v>
      </c>
      <c r="F1365" s="28" t="s">
        <v>15</v>
      </c>
      <c r="G1365" s="29" t="s">
        <v>4047</v>
      </c>
      <c r="H1365" t="s">
        <v>10</v>
      </c>
      <c r="I1365" s="30">
        <v>27225</v>
      </c>
      <c r="J1365" s="31" t="s">
        <v>4048</v>
      </c>
    </row>
    <row r="1366" spans="5:10" ht="45" customHeight="1" x14ac:dyDescent="0.25">
      <c r="E1366" t="s">
        <v>4049</v>
      </c>
      <c r="F1366" s="28" t="s">
        <v>15</v>
      </c>
      <c r="G1366" s="29" t="s">
        <v>4050</v>
      </c>
      <c r="H1366" t="s">
        <v>10</v>
      </c>
      <c r="I1366" s="30">
        <v>27225</v>
      </c>
      <c r="J1366" s="31" t="s">
        <v>4051</v>
      </c>
    </row>
    <row r="1367" spans="5:10" ht="45" customHeight="1" x14ac:dyDescent="0.25">
      <c r="E1367" t="s">
        <v>4052</v>
      </c>
      <c r="F1367" s="28" t="s">
        <v>15</v>
      </c>
      <c r="G1367" s="29" t="s">
        <v>4053</v>
      </c>
      <c r="H1367" t="s">
        <v>10</v>
      </c>
      <c r="I1367" s="30">
        <v>81672.75</v>
      </c>
      <c r="J1367" s="31" t="s">
        <v>4054</v>
      </c>
    </row>
    <row r="1368" spans="5:10" ht="45" customHeight="1" x14ac:dyDescent="0.25">
      <c r="E1368" t="s">
        <v>4055</v>
      </c>
      <c r="F1368" s="28" t="s">
        <v>15</v>
      </c>
      <c r="G1368" s="29" t="s">
        <v>4056</v>
      </c>
      <c r="H1368" t="s">
        <v>10</v>
      </c>
      <c r="I1368" s="30">
        <v>35904</v>
      </c>
      <c r="J1368" s="31" t="s">
        <v>4057</v>
      </c>
    </row>
    <row r="1369" spans="5:10" ht="45" customHeight="1" x14ac:dyDescent="0.25">
      <c r="E1369" t="s">
        <v>4058</v>
      </c>
      <c r="F1369" s="28" t="s">
        <v>15</v>
      </c>
      <c r="G1369" s="29" t="s">
        <v>4059</v>
      </c>
      <c r="H1369" t="s">
        <v>10</v>
      </c>
      <c r="I1369" s="30">
        <v>35904</v>
      </c>
      <c r="J1369" s="31" t="s">
        <v>4060</v>
      </c>
    </row>
    <row r="1370" spans="5:10" ht="45" customHeight="1" x14ac:dyDescent="0.25">
      <c r="E1370" t="s">
        <v>4061</v>
      </c>
      <c r="F1370" s="28" t="s">
        <v>15</v>
      </c>
      <c r="G1370" s="29" t="s">
        <v>4062</v>
      </c>
      <c r="H1370" t="s">
        <v>10</v>
      </c>
      <c r="I1370" s="30">
        <v>35904</v>
      </c>
      <c r="J1370" s="31" t="s">
        <v>4063</v>
      </c>
    </row>
    <row r="1371" spans="5:10" ht="45" customHeight="1" x14ac:dyDescent="0.25">
      <c r="E1371" t="s">
        <v>4064</v>
      </c>
      <c r="F1371" s="28" t="s">
        <v>15</v>
      </c>
      <c r="G1371" s="29" t="s">
        <v>4065</v>
      </c>
      <c r="H1371" t="s">
        <v>10</v>
      </c>
      <c r="I1371" s="30">
        <v>107714.25</v>
      </c>
      <c r="J1371" s="31" t="s">
        <v>4066</v>
      </c>
    </row>
    <row r="1372" spans="5:10" ht="45" customHeight="1" x14ac:dyDescent="0.25">
      <c r="E1372" t="s">
        <v>4067</v>
      </c>
      <c r="F1372" s="28" t="s">
        <v>15</v>
      </c>
      <c r="G1372" s="29" t="s">
        <v>4068</v>
      </c>
      <c r="H1372" t="s">
        <v>10</v>
      </c>
      <c r="I1372" s="30">
        <v>39417.75</v>
      </c>
      <c r="J1372" s="31" t="s">
        <v>4069</v>
      </c>
    </row>
    <row r="1373" spans="5:10" ht="45" customHeight="1" x14ac:dyDescent="0.25">
      <c r="E1373" t="s">
        <v>4070</v>
      </c>
      <c r="F1373" s="28" t="s">
        <v>15</v>
      </c>
      <c r="G1373" s="29" t="s">
        <v>4071</v>
      </c>
      <c r="H1373" t="s">
        <v>10</v>
      </c>
      <c r="I1373" s="30">
        <v>39417.75</v>
      </c>
      <c r="J1373" s="31" t="s">
        <v>4072</v>
      </c>
    </row>
    <row r="1374" spans="5:10" ht="45" customHeight="1" x14ac:dyDescent="0.25">
      <c r="E1374" t="s">
        <v>4073</v>
      </c>
      <c r="F1374" s="28" t="s">
        <v>15</v>
      </c>
      <c r="G1374" s="29" t="s">
        <v>4074</v>
      </c>
      <c r="H1374" t="s">
        <v>10</v>
      </c>
      <c r="I1374" s="30">
        <v>39417.75</v>
      </c>
      <c r="J1374" s="31" t="s">
        <v>4075</v>
      </c>
    </row>
    <row r="1375" spans="5:10" ht="45" customHeight="1" x14ac:dyDescent="0.25">
      <c r="E1375" t="s">
        <v>4076</v>
      </c>
      <c r="F1375" s="28" t="s">
        <v>15</v>
      </c>
      <c r="G1375" s="29" t="s">
        <v>4077</v>
      </c>
      <c r="H1375" t="s">
        <v>10</v>
      </c>
      <c r="I1375" s="30">
        <v>118368.75</v>
      </c>
      <c r="J1375" s="31" t="s">
        <v>4078</v>
      </c>
    </row>
    <row r="1376" spans="5:10" ht="45" customHeight="1" x14ac:dyDescent="0.25">
      <c r="E1376" t="s">
        <v>4079</v>
      </c>
      <c r="F1376" s="28" t="s">
        <v>15</v>
      </c>
      <c r="G1376" s="29" t="s">
        <v>4080</v>
      </c>
      <c r="H1376" t="s">
        <v>10</v>
      </c>
      <c r="I1376" s="30">
        <v>43367.25</v>
      </c>
      <c r="J1376" s="31" t="s">
        <v>4081</v>
      </c>
    </row>
    <row r="1377" spans="1:10" ht="45" customHeight="1" x14ac:dyDescent="0.25">
      <c r="E1377" t="s">
        <v>4082</v>
      </c>
      <c r="F1377" s="28" t="s">
        <v>15</v>
      </c>
      <c r="G1377" s="29" t="s">
        <v>4083</v>
      </c>
      <c r="H1377" t="s">
        <v>10</v>
      </c>
      <c r="I1377" s="30">
        <v>43367.25</v>
      </c>
      <c r="J1377" s="31" t="s">
        <v>4084</v>
      </c>
    </row>
    <row r="1378" spans="1:10" ht="45" customHeight="1" x14ac:dyDescent="0.25">
      <c r="E1378" t="s">
        <v>4085</v>
      </c>
      <c r="F1378" s="28" t="s">
        <v>15</v>
      </c>
      <c r="G1378" s="29" t="s">
        <v>4086</v>
      </c>
      <c r="H1378" t="s">
        <v>10</v>
      </c>
      <c r="I1378" s="30">
        <v>43367.25</v>
      </c>
      <c r="J1378" s="31" t="s">
        <v>4087</v>
      </c>
    </row>
    <row r="1379" spans="1:10" ht="45" customHeight="1" x14ac:dyDescent="0.25">
      <c r="E1379" t="s">
        <v>4088</v>
      </c>
      <c r="F1379" s="28" t="s">
        <v>15</v>
      </c>
      <c r="G1379" s="29" t="s">
        <v>4089</v>
      </c>
      <c r="H1379" t="s">
        <v>10</v>
      </c>
      <c r="I1379" s="30">
        <v>130205.25</v>
      </c>
      <c r="J1379" s="31" t="s">
        <v>4090</v>
      </c>
    </row>
    <row r="1380" spans="1:10" ht="45" customHeight="1" x14ac:dyDescent="0.25">
      <c r="E1380" t="s">
        <v>4091</v>
      </c>
      <c r="F1380" s="28" t="s">
        <v>15</v>
      </c>
      <c r="G1380" s="29" t="s">
        <v>4092</v>
      </c>
      <c r="H1380" t="s">
        <v>10</v>
      </c>
      <c r="I1380" s="30">
        <v>47348.25</v>
      </c>
      <c r="J1380" s="31" t="s">
        <v>4093</v>
      </c>
    </row>
    <row r="1381" spans="1:10" ht="45" customHeight="1" x14ac:dyDescent="0.25">
      <c r="E1381" t="s">
        <v>4094</v>
      </c>
      <c r="F1381" s="28" t="s">
        <v>15</v>
      </c>
      <c r="G1381" s="29" t="s">
        <v>4095</v>
      </c>
      <c r="H1381" t="s">
        <v>10</v>
      </c>
      <c r="I1381" s="30">
        <v>47348.25</v>
      </c>
      <c r="J1381" s="31" t="s">
        <v>4096</v>
      </c>
    </row>
    <row r="1382" spans="1:10" ht="45" customHeight="1" x14ac:dyDescent="0.25">
      <c r="E1382" t="s">
        <v>4097</v>
      </c>
      <c r="F1382" s="28" t="s">
        <v>15</v>
      </c>
      <c r="G1382" s="29" t="s">
        <v>4098</v>
      </c>
      <c r="H1382" t="s">
        <v>10</v>
      </c>
      <c r="I1382" s="30">
        <v>47348.25</v>
      </c>
      <c r="J1382" s="31" t="s">
        <v>4099</v>
      </c>
    </row>
    <row r="1383" spans="1:10" ht="45" customHeight="1" x14ac:dyDescent="0.25">
      <c r="E1383" t="s">
        <v>4100</v>
      </c>
      <c r="F1383" s="28" t="s">
        <v>15</v>
      </c>
      <c r="G1383" s="29" t="s">
        <v>4101</v>
      </c>
      <c r="H1383" t="s">
        <v>10</v>
      </c>
      <c r="I1383" s="30">
        <v>142041.75</v>
      </c>
      <c r="J1383" s="31" t="s">
        <v>4102</v>
      </c>
    </row>
    <row r="1384" spans="1:10" ht="45" customHeight="1" x14ac:dyDescent="0.25">
      <c r="E1384" t="s">
        <v>4103</v>
      </c>
      <c r="F1384" s="28" t="s">
        <v>15</v>
      </c>
      <c r="G1384" s="29" t="s">
        <v>4104</v>
      </c>
      <c r="H1384" t="s">
        <v>10</v>
      </c>
      <c r="I1384" s="30">
        <v>51292.5</v>
      </c>
      <c r="J1384" s="31" t="s">
        <v>4105</v>
      </c>
    </row>
    <row r="1385" spans="1:10" ht="45" customHeight="1" x14ac:dyDescent="0.25">
      <c r="E1385" t="s">
        <v>4106</v>
      </c>
      <c r="F1385" s="28" t="s">
        <v>15</v>
      </c>
      <c r="G1385" s="29" t="s">
        <v>4107</v>
      </c>
      <c r="H1385" t="s">
        <v>10</v>
      </c>
      <c r="I1385" s="30">
        <v>51292.5</v>
      </c>
      <c r="J1385" s="31" t="s">
        <v>4108</v>
      </c>
    </row>
    <row r="1386" spans="1:10" ht="45" customHeight="1" x14ac:dyDescent="0.25">
      <c r="E1386" t="s">
        <v>4109</v>
      </c>
      <c r="F1386" s="28" t="s">
        <v>15</v>
      </c>
      <c r="G1386" s="29" t="s">
        <v>4110</v>
      </c>
      <c r="H1386" t="s">
        <v>10</v>
      </c>
      <c r="I1386" s="30">
        <v>51292.5</v>
      </c>
      <c r="J1386" s="31" t="s">
        <v>4111</v>
      </c>
    </row>
    <row r="1387" spans="1:10" ht="45" customHeight="1" x14ac:dyDescent="0.25">
      <c r="E1387" t="s">
        <v>4112</v>
      </c>
      <c r="F1387" s="28" t="s">
        <v>15</v>
      </c>
      <c r="G1387" s="29" t="s">
        <v>4113</v>
      </c>
      <c r="H1387" t="s">
        <v>10</v>
      </c>
      <c r="I1387" s="30">
        <v>153877.5</v>
      </c>
      <c r="J1387" s="31" t="s">
        <v>4114</v>
      </c>
    </row>
    <row r="1388" spans="1:10" ht="45" customHeight="1" x14ac:dyDescent="0.25">
      <c r="E1388" t="s">
        <v>4115</v>
      </c>
      <c r="F1388" s="28" t="s">
        <v>15</v>
      </c>
      <c r="G1388" s="29" t="s">
        <v>4116</v>
      </c>
      <c r="H1388" t="s">
        <v>10</v>
      </c>
      <c r="I1388" s="30">
        <v>63129</v>
      </c>
      <c r="J1388" s="31" t="s">
        <v>4117</v>
      </c>
    </row>
    <row r="1389" spans="1:10" ht="45" customHeight="1" x14ac:dyDescent="0.25">
      <c r="E1389" t="s">
        <v>4118</v>
      </c>
      <c r="F1389" s="28" t="s">
        <v>15</v>
      </c>
      <c r="G1389" s="29" t="s">
        <v>4119</v>
      </c>
      <c r="H1389" t="s">
        <v>10</v>
      </c>
      <c r="I1389" s="30">
        <v>63129</v>
      </c>
      <c r="J1389" s="31" t="s">
        <v>4120</v>
      </c>
    </row>
    <row r="1390" spans="1:10" ht="45" customHeight="1" x14ac:dyDescent="0.25">
      <c r="E1390" t="s">
        <v>4121</v>
      </c>
      <c r="F1390" s="28" t="s">
        <v>15</v>
      </c>
      <c r="G1390" s="29" t="s">
        <v>4122</v>
      </c>
      <c r="H1390" t="s">
        <v>10</v>
      </c>
      <c r="I1390" s="30">
        <v>63129</v>
      </c>
      <c r="J1390" s="31" t="s">
        <v>4123</v>
      </c>
    </row>
    <row r="1391" spans="1:10" ht="45" customHeight="1" x14ac:dyDescent="0.25">
      <c r="E1391" t="s">
        <v>4124</v>
      </c>
      <c r="F1391" s="28" t="s">
        <v>15</v>
      </c>
      <c r="G1391" s="29" t="s">
        <v>4125</v>
      </c>
      <c r="H1391" t="s">
        <v>10</v>
      </c>
      <c r="I1391" s="30">
        <v>189389.25</v>
      </c>
      <c r="J1391" s="31" t="s">
        <v>4126</v>
      </c>
    </row>
    <row r="1392" spans="1:10" ht="18.75" x14ac:dyDescent="0.3">
      <c r="A1392" s="5"/>
      <c r="B1392" s="5"/>
      <c r="C1392" s="3" t="s">
        <v>4127</v>
      </c>
      <c r="D1392" s="3"/>
      <c r="E1392" s="3"/>
      <c r="F1392" s="19"/>
      <c r="G1392" s="20"/>
      <c r="I1392" s="21"/>
      <c r="J1392" s="22"/>
    </row>
    <row r="1393" spans="1:10" ht="45" customHeight="1" x14ac:dyDescent="0.25">
      <c r="E1393" t="s">
        <v>4128</v>
      </c>
      <c r="F1393" s="28" t="s">
        <v>15</v>
      </c>
      <c r="G1393" s="29" t="s">
        <v>4129</v>
      </c>
      <c r="H1393" t="s">
        <v>10</v>
      </c>
      <c r="I1393" s="30">
        <v>2250</v>
      </c>
      <c r="J1393" s="31" t="s">
        <v>4130</v>
      </c>
    </row>
    <row r="1394" spans="1:10" ht="45" customHeight="1" x14ac:dyDescent="0.25">
      <c r="E1394" t="s">
        <v>4131</v>
      </c>
      <c r="F1394" s="28" t="s">
        <v>15</v>
      </c>
      <c r="G1394" s="29" t="s">
        <v>4132</v>
      </c>
      <c r="H1394" t="s">
        <v>10</v>
      </c>
      <c r="I1394" s="30">
        <v>2958.75</v>
      </c>
      <c r="J1394" s="31" t="s">
        <v>4133</v>
      </c>
    </row>
    <row r="1395" spans="1:10" ht="45" customHeight="1" x14ac:dyDescent="0.25">
      <c r="E1395" t="s">
        <v>4134</v>
      </c>
      <c r="F1395" s="28" t="s">
        <v>15</v>
      </c>
      <c r="G1395" s="29" t="s">
        <v>4135</v>
      </c>
      <c r="H1395" t="s">
        <v>10</v>
      </c>
      <c r="I1395" s="30">
        <v>4143</v>
      </c>
      <c r="J1395" s="31" t="s">
        <v>4136</v>
      </c>
    </row>
    <row r="1396" spans="1:10" ht="45" customHeight="1" x14ac:dyDescent="0.25">
      <c r="E1396" t="s">
        <v>4137</v>
      </c>
      <c r="F1396" s="28" t="s">
        <v>15</v>
      </c>
      <c r="G1396" s="29" t="s">
        <v>4138</v>
      </c>
      <c r="H1396" t="s">
        <v>10</v>
      </c>
      <c r="I1396" s="30">
        <v>5918.25</v>
      </c>
      <c r="J1396" s="31" t="s">
        <v>4139</v>
      </c>
    </row>
    <row r="1397" spans="1:10" ht="45" customHeight="1" x14ac:dyDescent="0.25">
      <c r="E1397" t="s">
        <v>4140</v>
      </c>
      <c r="F1397" s="28" t="s">
        <v>15</v>
      </c>
      <c r="G1397" s="29" t="s">
        <v>4141</v>
      </c>
      <c r="H1397" t="s">
        <v>10</v>
      </c>
      <c r="I1397" s="30">
        <v>8877</v>
      </c>
      <c r="J1397" s="31" t="s">
        <v>4142</v>
      </c>
    </row>
    <row r="1398" spans="1:10" ht="45" customHeight="1" x14ac:dyDescent="0.25">
      <c r="E1398" t="s">
        <v>4143</v>
      </c>
      <c r="F1398" s="28" t="s">
        <v>15</v>
      </c>
      <c r="G1398" s="29" t="s">
        <v>4144</v>
      </c>
      <c r="H1398" t="s">
        <v>10</v>
      </c>
      <c r="I1398" s="30">
        <v>13020.75</v>
      </c>
      <c r="J1398" s="31" t="s">
        <v>4145</v>
      </c>
    </row>
    <row r="1399" spans="1:10" ht="45" customHeight="1" x14ac:dyDescent="0.25">
      <c r="E1399" t="s">
        <v>4146</v>
      </c>
      <c r="F1399" s="28" t="s">
        <v>15</v>
      </c>
      <c r="G1399" s="29" t="s">
        <v>4147</v>
      </c>
      <c r="H1399" t="s">
        <v>10</v>
      </c>
      <c r="I1399" s="30">
        <v>22963.5</v>
      </c>
      <c r="J1399" s="31" t="s">
        <v>4148</v>
      </c>
    </row>
    <row r="1400" spans="1:10" ht="45" customHeight="1" x14ac:dyDescent="0.25">
      <c r="E1400" t="s">
        <v>4149</v>
      </c>
      <c r="F1400" s="28" t="s">
        <v>15</v>
      </c>
      <c r="G1400" s="29" t="s">
        <v>4150</v>
      </c>
      <c r="H1400" t="s">
        <v>10</v>
      </c>
      <c r="I1400" s="30">
        <v>28409.25</v>
      </c>
      <c r="J1400" s="31" t="s">
        <v>4151</v>
      </c>
    </row>
    <row r="1401" spans="1:10" ht="18.75" x14ac:dyDescent="0.3">
      <c r="A1401" s="5"/>
      <c r="B1401" s="5"/>
      <c r="C1401" s="3" t="s">
        <v>4152</v>
      </c>
      <c r="D1401" s="3"/>
      <c r="E1401" s="3"/>
      <c r="F1401" s="19"/>
      <c r="G1401" s="20"/>
      <c r="I1401" s="21"/>
      <c r="J1401" s="22"/>
    </row>
    <row r="1402" spans="1:10" ht="18.75" customHeight="1" x14ac:dyDescent="0.3">
      <c r="A1402" s="5"/>
      <c r="B1402" s="5"/>
      <c r="C1402" s="5"/>
      <c r="D1402" s="4" t="s">
        <v>4153</v>
      </c>
      <c r="E1402" s="4"/>
      <c r="F1402" s="23"/>
      <c r="G1402" s="24"/>
      <c r="H1402" s="25"/>
      <c r="I1402" s="32"/>
      <c r="J1402" s="27"/>
    </row>
    <row r="1403" spans="1:10" ht="45" customHeight="1" x14ac:dyDescent="0.25">
      <c r="E1403" t="s">
        <v>4154</v>
      </c>
      <c r="F1403" s="28" t="s">
        <v>15</v>
      </c>
      <c r="G1403" s="29" t="s">
        <v>4155</v>
      </c>
      <c r="H1403" t="s">
        <v>10</v>
      </c>
      <c r="I1403" s="30">
        <v>356.25</v>
      </c>
      <c r="J1403" s="31" t="s">
        <v>4156</v>
      </c>
    </row>
    <row r="1404" spans="1:10" ht="45" customHeight="1" x14ac:dyDescent="0.25">
      <c r="E1404" t="s">
        <v>4157</v>
      </c>
      <c r="F1404" s="28" t="s">
        <v>109</v>
      </c>
      <c r="G1404" s="29" t="s">
        <v>4158</v>
      </c>
      <c r="H1404" t="s">
        <v>10</v>
      </c>
      <c r="I1404" s="30">
        <v>265.5</v>
      </c>
      <c r="J1404" s="31" t="s">
        <v>4159</v>
      </c>
    </row>
    <row r="1405" spans="1:10" ht="45" customHeight="1" x14ac:dyDescent="0.25">
      <c r="E1405" t="s">
        <v>4160</v>
      </c>
      <c r="F1405" s="28" t="s">
        <v>109</v>
      </c>
      <c r="G1405" s="29" t="s">
        <v>4161</v>
      </c>
      <c r="H1405" t="s">
        <v>10</v>
      </c>
      <c r="I1405" s="30">
        <v>265.5</v>
      </c>
      <c r="J1405" s="31" t="s">
        <v>4162</v>
      </c>
    </row>
    <row r="1406" spans="1:10" ht="45" customHeight="1" x14ac:dyDescent="0.25">
      <c r="E1406" t="s">
        <v>4163</v>
      </c>
      <c r="F1406" s="28" t="s">
        <v>109</v>
      </c>
      <c r="G1406" s="29" t="s">
        <v>4164</v>
      </c>
      <c r="H1406" t="s">
        <v>10</v>
      </c>
      <c r="I1406" s="30">
        <v>297</v>
      </c>
      <c r="J1406" s="31" t="s">
        <v>4165</v>
      </c>
    </row>
    <row r="1407" spans="1:10" ht="45" customHeight="1" x14ac:dyDescent="0.25">
      <c r="E1407" t="s">
        <v>4166</v>
      </c>
      <c r="F1407" s="28" t="s">
        <v>109</v>
      </c>
      <c r="G1407" s="29" t="s">
        <v>4167</v>
      </c>
      <c r="H1407" t="s">
        <v>10</v>
      </c>
      <c r="I1407" s="30">
        <v>297</v>
      </c>
      <c r="J1407" s="31" t="s">
        <v>4168</v>
      </c>
    </row>
    <row r="1408" spans="1:10" ht="45" customHeight="1" x14ac:dyDescent="0.25">
      <c r="E1408" t="s">
        <v>4169</v>
      </c>
      <c r="F1408" s="28" t="s">
        <v>109</v>
      </c>
      <c r="G1408" s="29" t="s">
        <v>4170</v>
      </c>
      <c r="H1408" t="s">
        <v>10</v>
      </c>
      <c r="I1408" s="30">
        <v>356.25</v>
      </c>
      <c r="J1408" s="31" t="s">
        <v>4171</v>
      </c>
    </row>
    <row r="1409" spans="1:10" ht="45" customHeight="1" x14ac:dyDescent="0.25">
      <c r="E1409" t="s">
        <v>4172</v>
      </c>
      <c r="F1409" s="28" t="s">
        <v>109</v>
      </c>
      <c r="G1409" s="29" t="s">
        <v>4173</v>
      </c>
      <c r="H1409" t="s">
        <v>10</v>
      </c>
      <c r="I1409" s="30">
        <v>415.5</v>
      </c>
      <c r="J1409" s="31" t="s">
        <v>4174</v>
      </c>
    </row>
    <row r="1410" spans="1:10" ht="45" customHeight="1" x14ac:dyDescent="0.25">
      <c r="E1410" t="s">
        <v>4175</v>
      </c>
      <c r="F1410" s="28" t="s">
        <v>109</v>
      </c>
      <c r="G1410" s="29" t="s">
        <v>4176</v>
      </c>
      <c r="H1410" t="s">
        <v>10</v>
      </c>
      <c r="I1410" s="30">
        <v>591</v>
      </c>
      <c r="J1410" s="31" t="s">
        <v>4177</v>
      </c>
    </row>
    <row r="1411" spans="1:10" ht="45" customHeight="1" x14ac:dyDescent="0.25">
      <c r="E1411" t="s">
        <v>4178</v>
      </c>
      <c r="F1411" s="28" t="s">
        <v>109</v>
      </c>
      <c r="G1411" s="29" t="s">
        <v>4179</v>
      </c>
      <c r="H1411" t="s">
        <v>10</v>
      </c>
      <c r="I1411" s="30">
        <v>1537.5</v>
      </c>
      <c r="J1411" s="31" t="s">
        <v>4180</v>
      </c>
    </row>
    <row r="1412" spans="1:10" ht="45" customHeight="1" x14ac:dyDescent="0.25">
      <c r="E1412" t="s">
        <v>4181</v>
      </c>
      <c r="F1412" s="28" t="s">
        <v>109</v>
      </c>
      <c r="G1412" s="29" t="s">
        <v>4182</v>
      </c>
      <c r="H1412" t="s">
        <v>10</v>
      </c>
      <c r="I1412" s="30">
        <v>2250</v>
      </c>
      <c r="J1412" s="31" t="s">
        <v>4183</v>
      </c>
    </row>
    <row r="1413" spans="1:10" ht="45" customHeight="1" x14ac:dyDescent="0.25">
      <c r="E1413" t="s">
        <v>4184</v>
      </c>
      <c r="F1413" s="28" t="s">
        <v>109</v>
      </c>
      <c r="G1413" s="29" t="s">
        <v>4185</v>
      </c>
      <c r="H1413" t="s">
        <v>10</v>
      </c>
      <c r="I1413" s="30">
        <v>2721.75</v>
      </c>
      <c r="J1413" s="31" t="s">
        <v>4186</v>
      </c>
    </row>
    <row r="1414" spans="1:10" ht="45" customHeight="1" x14ac:dyDescent="0.25">
      <c r="E1414" t="s">
        <v>4187</v>
      </c>
      <c r="F1414" s="28" t="s">
        <v>109</v>
      </c>
      <c r="G1414" s="29" t="s">
        <v>4188</v>
      </c>
      <c r="H1414" t="s">
        <v>10</v>
      </c>
      <c r="I1414" s="30">
        <v>2958.75</v>
      </c>
      <c r="J1414" s="31" t="s">
        <v>4189</v>
      </c>
    </row>
    <row r="1415" spans="1:10" ht="45" customHeight="1" x14ac:dyDescent="0.25">
      <c r="E1415" t="s">
        <v>4190</v>
      </c>
      <c r="F1415" s="28" t="s">
        <v>109</v>
      </c>
      <c r="G1415" s="29" t="s">
        <v>4191</v>
      </c>
      <c r="H1415" t="s">
        <v>10</v>
      </c>
      <c r="I1415" s="30">
        <v>4262.25</v>
      </c>
      <c r="J1415" s="31" t="s">
        <v>4192</v>
      </c>
    </row>
    <row r="1416" spans="1:10" ht="45" customHeight="1" x14ac:dyDescent="0.25">
      <c r="E1416" t="s">
        <v>4193</v>
      </c>
      <c r="F1416" s="28" t="s">
        <v>109</v>
      </c>
      <c r="G1416" s="29" t="s">
        <v>4194</v>
      </c>
      <c r="H1416" t="s">
        <v>10</v>
      </c>
      <c r="I1416" s="30">
        <v>4499.25</v>
      </c>
      <c r="J1416" s="31" t="s">
        <v>4195</v>
      </c>
    </row>
    <row r="1417" spans="1:10" ht="18.75" customHeight="1" x14ac:dyDescent="0.3">
      <c r="A1417" s="5"/>
      <c r="B1417" s="5"/>
      <c r="C1417" s="5"/>
      <c r="D1417" s="4" t="s">
        <v>4196</v>
      </c>
      <c r="E1417" s="4"/>
      <c r="F1417" s="23"/>
      <c r="G1417" s="24"/>
      <c r="H1417" s="25"/>
      <c r="I1417" s="32"/>
      <c r="J1417" s="27"/>
    </row>
    <row r="1418" spans="1:10" ht="45" customHeight="1" x14ac:dyDescent="0.25">
      <c r="E1418" t="s">
        <v>4197</v>
      </c>
      <c r="F1418" s="28" t="s">
        <v>15</v>
      </c>
      <c r="G1418" s="29" t="s">
        <v>4198</v>
      </c>
      <c r="H1418" t="s">
        <v>10</v>
      </c>
      <c r="I1418" s="30">
        <v>831</v>
      </c>
      <c r="J1418" s="31" t="s">
        <v>4199</v>
      </c>
    </row>
    <row r="1419" spans="1:10" ht="45" customHeight="1" x14ac:dyDescent="0.25">
      <c r="E1419" t="s">
        <v>4200</v>
      </c>
      <c r="F1419" s="28" t="s">
        <v>15</v>
      </c>
      <c r="G1419" s="29" t="s">
        <v>4201</v>
      </c>
      <c r="H1419" t="s">
        <v>10</v>
      </c>
      <c r="I1419" s="30">
        <v>831</v>
      </c>
      <c r="J1419" s="31" t="s">
        <v>4202</v>
      </c>
    </row>
    <row r="1420" spans="1:10" ht="45" customHeight="1" x14ac:dyDescent="0.25">
      <c r="E1420" t="s">
        <v>4203</v>
      </c>
      <c r="F1420" s="28" t="s">
        <v>15</v>
      </c>
      <c r="G1420" s="29" t="s">
        <v>4204</v>
      </c>
      <c r="H1420" t="s">
        <v>10</v>
      </c>
      <c r="I1420" s="30">
        <v>854.25</v>
      </c>
      <c r="J1420" s="31" t="s">
        <v>4205</v>
      </c>
    </row>
    <row r="1421" spans="1:10" ht="45" customHeight="1" x14ac:dyDescent="0.25">
      <c r="E1421" t="s">
        <v>4206</v>
      </c>
      <c r="F1421" s="28" t="s">
        <v>15</v>
      </c>
      <c r="G1421" s="29" t="s">
        <v>4207</v>
      </c>
      <c r="H1421" t="s">
        <v>10</v>
      </c>
      <c r="I1421" s="30">
        <v>854.25</v>
      </c>
      <c r="J1421" s="31" t="s">
        <v>4208</v>
      </c>
    </row>
    <row r="1422" spans="1:10" ht="45" customHeight="1" x14ac:dyDescent="0.25">
      <c r="E1422" t="s">
        <v>4209</v>
      </c>
      <c r="F1422" s="28" t="s">
        <v>15</v>
      </c>
      <c r="G1422" s="29" t="s">
        <v>4210</v>
      </c>
      <c r="H1422" t="s">
        <v>10</v>
      </c>
      <c r="I1422" s="30">
        <v>946.5</v>
      </c>
      <c r="J1422" s="31" t="s">
        <v>4211</v>
      </c>
    </row>
    <row r="1423" spans="1:10" ht="45" customHeight="1" x14ac:dyDescent="0.25">
      <c r="E1423" t="s">
        <v>4212</v>
      </c>
      <c r="F1423" s="28" t="s">
        <v>15</v>
      </c>
      <c r="G1423" s="29" t="s">
        <v>4213</v>
      </c>
      <c r="H1423" t="s">
        <v>10</v>
      </c>
      <c r="I1423" s="30">
        <v>1062.75</v>
      </c>
      <c r="J1423" s="31" t="s">
        <v>4214</v>
      </c>
    </row>
    <row r="1424" spans="1:10" ht="45" customHeight="1" x14ac:dyDescent="0.25">
      <c r="E1424" t="s">
        <v>4215</v>
      </c>
      <c r="F1424" s="28" t="s">
        <v>15</v>
      </c>
      <c r="G1424" s="29" t="s">
        <v>4216</v>
      </c>
      <c r="H1424" t="s">
        <v>10</v>
      </c>
      <c r="I1424" s="30">
        <v>1437</v>
      </c>
      <c r="J1424" s="31" t="s">
        <v>4217</v>
      </c>
    </row>
    <row r="1425" spans="1:10" ht="18.75" customHeight="1" x14ac:dyDescent="0.3">
      <c r="A1425" s="5"/>
      <c r="B1425" s="5"/>
      <c r="C1425" s="5"/>
      <c r="D1425" s="4" t="s">
        <v>4218</v>
      </c>
      <c r="E1425" s="4"/>
      <c r="F1425" s="23"/>
      <c r="G1425" s="24"/>
      <c r="H1425" s="25"/>
      <c r="I1425" s="32"/>
      <c r="J1425" s="27"/>
    </row>
    <row r="1426" spans="1:10" ht="45" customHeight="1" x14ac:dyDescent="0.25">
      <c r="E1426" t="s">
        <v>4219</v>
      </c>
      <c r="F1426" s="28" t="s">
        <v>15</v>
      </c>
      <c r="G1426" s="29" t="s">
        <v>4220</v>
      </c>
      <c r="H1426" t="s">
        <v>10</v>
      </c>
      <c r="I1426" s="30">
        <v>882</v>
      </c>
      <c r="J1426" s="31" t="s">
        <v>4221</v>
      </c>
    </row>
    <row r="1427" spans="1:10" ht="45" customHeight="1" x14ac:dyDescent="0.25">
      <c r="E1427" t="s">
        <v>4222</v>
      </c>
      <c r="F1427" s="28" t="s">
        <v>15</v>
      </c>
      <c r="G1427" s="29" t="s">
        <v>4223</v>
      </c>
      <c r="H1427" t="s">
        <v>10</v>
      </c>
      <c r="I1427" s="30">
        <v>882</v>
      </c>
      <c r="J1427" s="31" t="s">
        <v>4224</v>
      </c>
    </row>
    <row r="1428" spans="1:10" ht="45" customHeight="1" x14ac:dyDescent="0.25">
      <c r="E1428" t="s">
        <v>4225</v>
      </c>
      <c r="F1428" s="28" t="s">
        <v>15</v>
      </c>
      <c r="G1428" s="29" t="s">
        <v>4226</v>
      </c>
      <c r="H1428" t="s">
        <v>10</v>
      </c>
      <c r="I1428" s="30">
        <v>931.5</v>
      </c>
      <c r="J1428" s="31" t="s">
        <v>4227</v>
      </c>
    </row>
    <row r="1429" spans="1:10" ht="45" customHeight="1" x14ac:dyDescent="0.25">
      <c r="E1429" t="s">
        <v>4228</v>
      </c>
      <c r="F1429" s="28" t="s">
        <v>15</v>
      </c>
      <c r="G1429" s="29" t="s">
        <v>4229</v>
      </c>
      <c r="H1429" t="s">
        <v>10</v>
      </c>
      <c r="I1429" s="30">
        <v>931.5</v>
      </c>
      <c r="J1429" s="31" t="s">
        <v>4230</v>
      </c>
    </row>
    <row r="1430" spans="1:10" ht="45" customHeight="1" x14ac:dyDescent="0.25">
      <c r="E1430" t="s">
        <v>4231</v>
      </c>
      <c r="F1430" s="28" t="s">
        <v>15</v>
      </c>
      <c r="G1430" s="29" t="s">
        <v>4232</v>
      </c>
      <c r="H1430" t="s">
        <v>10</v>
      </c>
      <c r="I1430" s="30">
        <v>1008.75</v>
      </c>
      <c r="J1430" s="31" t="s">
        <v>4233</v>
      </c>
    </row>
    <row r="1431" spans="1:10" ht="45" customHeight="1" x14ac:dyDescent="0.25">
      <c r="E1431" t="s">
        <v>4234</v>
      </c>
      <c r="F1431" s="28" t="s">
        <v>15</v>
      </c>
      <c r="G1431" s="29" t="s">
        <v>4235</v>
      </c>
      <c r="H1431" t="s">
        <v>10</v>
      </c>
      <c r="I1431" s="30">
        <v>1315.5</v>
      </c>
      <c r="J1431" s="31" t="s">
        <v>4236</v>
      </c>
    </row>
    <row r="1432" spans="1:10" ht="45" customHeight="1" x14ac:dyDescent="0.25">
      <c r="E1432" t="s">
        <v>4237</v>
      </c>
      <c r="F1432" s="28" t="s">
        <v>15</v>
      </c>
      <c r="G1432" s="29" t="s">
        <v>4238</v>
      </c>
      <c r="H1432" t="s">
        <v>10</v>
      </c>
      <c r="I1432" s="30">
        <v>1648.5</v>
      </c>
      <c r="J1432" s="31" t="s">
        <v>4239</v>
      </c>
    </row>
    <row r="1433" spans="1:10" ht="18.75" x14ac:dyDescent="0.3">
      <c r="A1433" s="5"/>
      <c r="B1433" s="5"/>
      <c r="C1433" s="3" t="s">
        <v>4240</v>
      </c>
      <c r="D1433" s="3"/>
      <c r="E1433" s="3"/>
      <c r="F1433" s="19"/>
      <c r="G1433" s="20"/>
      <c r="I1433" s="21"/>
      <c r="J1433" s="22"/>
    </row>
    <row r="1434" spans="1:10" ht="45" customHeight="1" x14ac:dyDescent="0.25">
      <c r="E1434" t="s">
        <v>4241</v>
      </c>
      <c r="F1434" s="28" t="s">
        <v>15</v>
      </c>
      <c r="G1434" s="29" t="s">
        <v>4242</v>
      </c>
      <c r="H1434" t="s">
        <v>10</v>
      </c>
      <c r="I1434" s="30">
        <v>498</v>
      </c>
      <c r="J1434" s="31" t="s">
        <v>4243</v>
      </c>
    </row>
    <row r="1435" spans="1:10" ht="45" customHeight="1" x14ac:dyDescent="0.25">
      <c r="E1435" t="s">
        <v>4244</v>
      </c>
      <c r="F1435" s="28" t="s">
        <v>15</v>
      </c>
      <c r="G1435" s="29" t="s">
        <v>4245</v>
      </c>
      <c r="H1435" t="s">
        <v>10</v>
      </c>
      <c r="I1435" s="30">
        <v>498</v>
      </c>
      <c r="J1435" s="31" t="s">
        <v>4246</v>
      </c>
    </row>
    <row r="1436" spans="1:10" ht="45" customHeight="1" x14ac:dyDescent="0.25">
      <c r="E1436" t="s">
        <v>4247</v>
      </c>
      <c r="F1436" s="28" t="s">
        <v>15</v>
      </c>
      <c r="G1436" s="29" t="s">
        <v>4248</v>
      </c>
      <c r="H1436" t="s">
        <v>10</v>
      </c>
      <c r="I1436" s="30">
        <v>650.25</v>
      </c>
      <c r="J1436" s="31" t="s">
        <v>4249</v>
      </c>
    </row>
    <row r="1437" spans="1:10" ht="45" customHeight="1" x14ac:dyDescent="0.25">
      <c r="E1437" t="s">
        <v>4250</v>
      </c>
      <c r="F1437" s="28" t="s">
        <v>15</v>
      </c>
      <c r="G1437" s="29" t="s">
        <v>4251</v>
      </c>
      <c r="H1437" t="s">
        <v>10</v>
      </c>
      <c r="I1437" s="30">
        <v>650.25</v>
      </c>
      <c r="J1437" s="31" t="s">
        <v>4252</v>
      </c>
    </row>
    <row r="1438" spans="1:10" ht="45" customHeight="1" x14ac:dyDescent="0.25">
      <c r="E1438" t="s">
        <v>4253</v>
      </c>
      <c r="F1438" s="28" t="s">
        <v>15</v>
      </c>
      <c r="G1438" s="29" t="s">
        <v>4254</v>
      </c>
      <c r="H1438" t="s">
        <v>10</v>
      </c>
      <c r="I1438" s="30">
        <v>946.5</v>
      </c>
      <c r="J1438" s="31" t="s">
        <v>4255</v>
      </c>
    </row>
    <row r="1439" spans="1:10" ht="45" customHeight="1" x14ac:dyDescent="0.25">
      <c r="E1439" t="s">
        <v>4256</v>
      </c>
      <c r="F1439" s="28" t="s">
        <v>15</v>
      </c>
      <c r="G1439" s="29" t="s">
        <v>4257</v>
      </c>
      <c r="H1439" t="s">
        <v>10</v>
      </c>
      <c r="I1439" s="30">
        <v>1065.75</v>
      </c>
      <c r="J1439" s="31" t="s">
        <v>4258</v>
      </c>
    </row>
    <row r="1440" spans="1:10" ht="18.75" x14ac:dyDescent="0.3">
      <c r="A1440" s="5"/>
      <c r="B1440" s="5"/>
      <c r="C1440" s="3" t="s">
        <v>4259</v>
      </c>
      <c r="D1440" s="3"/>
      <c r="E1440" s="3"/>
      <c r="F1440" s="19"/>
      <c r="G1440" s="20"/>
      <c r="I1440" s="21"/>
      <c r="J1440" s="22"/>
    </row>
    <row r="1441" spans="1:10" ht="45" customHeight="1" x14ac:dyDescent="0.25">
      <c r="E1441" t="s">
        <v>4260</v>
      </c>
      <c r="F1441" s="28" t="s">
        <v>109</v>
      </c>
      <c r="G1441" s="29" t="s">
        <v>4261</v>
      </c>
      <c r="H1441" t="s">
        <v>10</v>
      </c>
      <c r="I1441" s="30">
        <v>946.5</v>
      </c>
      <c r="J1441" s="31" t="s">
        <v>4262</v>
      </c>
    </row>
    <row r="1442" spans="1:10" ht="45" customHeight="1" x14ac:dyDescent="0.25">
      <c r="E1442" t="s">
        <v>4263</v>
      </c>
      <c r="F1442" s="28" t="s">
        <v>109</v>
      </c>
      <c r="G1442" s="29" t="s">
        <v>4264</v>
      </c>
      <c r="H1442" t="s">
        <v>10</v>
      </c>
      <c r="I1442" s="30">
        <v>946.5</v>
      </c>
      <c r="J1442" s="31" t="s">
        <v>4265</v>
      </c>
    </row>
    <row r="1443" spans="1:10" ht="45" customHeight="1" x14ac:dyDescent="0.25">
      <c r="E1443" t="s">
        <v>4266</v>
      </c>
      <c r="F1443" s="28" t="s">
        <v>109</v>
      </c>
      <c r="G1443" s="29" t="s">
        <v>4267</v>
      </c>
      <c r="H1443" t="s">
        <v>10</v>
      </c>
      <c r="I1443" s="30">
        <v>946.5</v>
      </c>
      <c r="J1443" s="31" t="s">
        <v>4268</v>
      </c>
    </row>
    <row r="1444" spans="1:10" ht="45" customHeight="1" x14ac:dyDescent="0.25">
      <c r="E1444" t="s">
        <v>4269</v>
      </c>
      <c r="F1444" s="28" t="s">
        <v>109</v>
      </c>
      <c r="G1444" s="29" t="s">
        <v>4270</v>
      </c>
      <c r="H1444" t="s">
        <v>10</v>
      </c>
      <c r="I1444" s="30">
        <v>946.5</v>
      </c>
      <c r="J1444" s="31" t="s">
        <v>4271</v>
      </c>
    </row>
    <row r="1445" spans="1:10" ht="45" customHeight="1" x14ac:dyDescent="0.25">
      <c r="E1445" t="s">
        <v>4272</v>
      </c>
      <c r="F1445" s="28" t="s">
        <v>109</v>
      </c>
      <c r="G1445" s="29" t="s">
        <v>4273</v>
      </c>
      <c r="H1445" t="s">
        <v>10</v>
      </c>
      <c r="I1445" s="30">
        <v>1243.5</v>
      </c>
      <c r="J1445" s="31" t="s">
        <v>4274</v>
      </c>
    </row>
    <row r="1446" spans="1:10" ht="45" customHeight="1" x14ac:dyDescent="0.25">
      <c r="E1446" t="s">
        <v>4275</v>
      </c>
      <c r="F1446" s="28" t="s">
        <v>109</v>
      </c>
      <c r="G1446" s="29" t="s">
        <v>4276</v>
      </c>
      <c r="H1446" t="s">
        <v>10</v>
      </c>
      <c r="I1446" s="30">
        <v>1596.75</v>
      </c>
      <c r="J1446" s="31" t="s">
        <v>4277</v>
      </c>
    </row>
    <row r="1447" spans="1:10" ht="18.75" x14ac:dyDescent="0.3">
      <c r="A1447" s="5"/>
      <c r="B1447" s="5"/>
      <c r="C1447" s="3" t="s">
        <v>4278</v>
      </c>
      <c r="D1447" s="3"/>
      <c r="E1447" s="3"/>
      <c r="F1447" s="19"/>
      <c r="G1447" s="20"/>
      <c r="I1447" s="21"/>
      <c r="J1447" s="22"/>
    </row>
    <row r="1448" spans="1:10" ht="45" customHeight="1" x14ac:dyDescent="0.25">
      <c r="E1448" t="s">
        <v>4279</v>
      </c>
      <c r="F1448" s="28" t="s">
        <v>109</v>
      </c>
      <c r="G1448" s="29" t="s">
        <v>4280</v>
      </c>
      <c r="H1448" t="s">
        <v>10</v>
      </c>
      <c r="I1448" s="30">
        <v>363.75</v>
      </c>
      <c r="J1448" s="31" t="s">
        <v>4281</v>
      </c>
    </row>
    <row r="1449" spans="1:10" ht="45" customHeight="1" x14ac:dyDescent="0.25">
      <c r="E1449" t="s">
        <v>4282</v>
      </c>
      <c r="F1449" s="28" t="s">
        <v>109</v>
      </c>
      <c r="G1449" s="29" t="s">
        <v>4283</v>
      </c>
      <c r="H1449" t="s">
        <v>10</v>
      </c>
      <c r="I1449" s="30">
        <v>363.75</v>
      </c>
      <c r="J1449" s="31" t="s">
        <v>4284</v>
      </c>
    </row>
    <row r="1450" spans="1:10" ht="45" customHeight="1" x14ac:dyDescent="0.25">
      <c r="E1450" t="s">
        <v>4285</v>
      </c>
      <c r="F1450" s="28" t="s">
        <v>109</v>
      </c>
      <c r="G1450" s="29" t="s">
        <v>4286</v>
      </c>
      <c r="H1450" t="s">
        <v>10</v>
      </c>
      <c r="I1450" s="30">
        <v>363.75</v>
      </c>
      <c r="J1450" s="31" t="s">
        <v>4287</v>
      </c>
    </row>
    <row r="1451" spans="1:10" ht="45" customHeight="1" x14ac:dyDescent="0.25">
      <c r="E1451" t="s">
        <v>4288</v>
      </c>
      <c r="F1451" s="28" t="s">
        <v>109</v>
      </c>
      <c r="G1451" s="29" t="s">
        <v>4289</v>
      </c>
      <c r="H1451" t="s">
        <v>10</v>
      </c>
      <c r="I1451" s="30">
        <v>363.75</v>
      </c>
      <c r="J1451" s="31" t="s">
        <v>4290</v>
      </c>
    </row>
    <row r="1452" spans="1:10" ht="45" customHeight="1" x14ac:dyDescent="0.25">
      <c r="E1452" t="s">
        <v>4291</v>
      </c>
      <c r="F1452" s="28" t="s">
        <v>109</v>
      </c>
      <c r="G1452" s="29" t="s">
        <v>4292</v>
      </c>
      <c r="H1452" t="s">
        <v>10</v>
      </c>
      <c r="I1452" s="30">
        <v>363.75</v>
      </c>
      <c r="J1452" s="31" t="s">
        <v>4293</v>
      </c>
    </row>
    <row r="1453" spans="1:10" ht="45" customHeight="1" x14ac:dyDescent="0.25">
      <c r="E1453" t="s">
        <v>4294</v>
      </c>
      <c r="F1453" s="28" t="s">
        <v>15</v>
      </c>
      <c r="G1453" s="29" t="s">
        <v>4295</v>
      </c>
      <c r="H1453" t="s">
        <v>10</v>
      </c>
      <c r="I1453" s="30">
        <v>363.75</v>
      </c>
      <c r="J1453" s="31" t="s">
        <v>4296</v>
      </c>
    </row>
    <row r="1454" spans="1:10" ht="45" customHeight="1" x14ac:dyDescent="0.25">
      <c r="E1454" t="s">
        <v>4297</v>
      </c>
      <c r="F1454" s="28" t="s">
        <v>109</v>
      </c>
      <c r="G1454" s="29" t="s">
        <v>4298</v>
      </c>
      <c r="H1454" t="s">
        <v>10</v>
      </c>
      <c r="I1454" s="30">
        <v>363.75</v>
      </c>
      <c r="J1454" s="31" t="s">
        <v>4299</v>
      </c>
    </row>
    <row r="1455" spans="1:10" ht="45" customHeight="1" x14ac:dyDescent="0.25">
      <c r="E1455" t="s">
        <v>4300</v>
      </c>
      <c r="F1455" s="28" t="s">
        <v>109</v>
      </c>
      <c r="G1455" s="29" t="s">
        <v>4301</v>
      </c>
      <c r="H1455" t="s">
        <v>10</v>
      </c>
      <c r="I1455" s="30">
        <v>363.75</v>
      </c>
      <c r="J1455" s="31" t="s">
        <v>4302</v>
      </c>
    </row>
    <row r="1456" spans="1:10" ht="45" customHeight="1" x14ac:dyDescent="0.25">
      <c r="E1456" t="s">
        <v>4303</v>
      </c>
      <c r="F1456" s="28" t="s">
        <v>109</v>
      </c>
      <c r="G1456" s="29" t="s">
        <v>4304</v>
      </c>
      <c r="H1456" t="s">
        <v>10</v>
      </c>
      <c r="I1456" s="30">
        <v>363.75</v>
      </c>
      <c r="J1456" s="31" t="s">
        <v>4305</v>
      </c>
    </row>
    <row r="1457" spans="1:10" ht="45" customHeight="1" x14ac:dyDescent="0.25">
      <c r="E1457" t="s">
        <v>4306</v>
      </c>
      <c r="F1457" s="28" t="s">
        <v>15</v>
      </c>
      <c r="G1457" s="29" t="s">
        <v>4307</v>
      </c>
      <c r="H1457" t="s">
        <v>10</v>
      </c>
      <c r="I1457" s="30">
        <v>363.75</v>
      </c>
      <c r="J1457" s="31" t="s">
        <v>4308</v>
      </c>
    </row>
    <row r="1458" spans="1:10" ht="45" customHeight="1" x14ac:dyDescent="0.25">
      <c r="E1458" t="s">
        <v>4309</v>
      </c>
      <c r="F1458" s="28" t="s">
        <v>15</v>
      </c>
      <c r="G1458" s="29" t="s">
        <v>4310</v>
      </c>
      <c r="H1458" t="s">
        <v>10</v>
      </c>
      <c r="I1458" s="30">
        <v>363.75</v>
      </c>
      <c r="J1458" s="31" t="s">
        <v>4311</v>
      </c>
    </row>
    <row r="1459" spans="1:10" ht="45" customHeight="1" x14ac:dyDescent="0.25">
      <c r="E1459" t="s">
        <v>4312</v>
      </c>
      <c r="F1459" s="28" t="s">
        <v>15</v>
      </c>
      <c r="G1459" s="29" t="s">
        <v>4313</v>
      </c>
      <c r="H1459" t="s">
        <v>10</v>
      </c>
      <c r="I1459" s="30">
        <v>399.75</v>
      </c>
      <c r="J1459" s="31" t="s">
        <v>4314</v>
      </c>
    </row>
    <row r="1460" spans="1:10" ht="45" customHeight="1" x14ac:dyDescent="0.25">
      <c r="E1460" t="s">
        <v>4315</v>
      </c>
      <c r="F1460" s="28" t="s">
        <v>15</v>
      </c>
      <c r="G1460" s="29" t="s">
        <v>4316</v>
      </c>
      <c r="H1460" t="s">
        <v>10</v>
      </c>
      <c r="I1460" s="30">
        <v>399.75</v>
      </c>
      <c r="J1460" s="31" t="s">
        <v>4317</v>
      </c>
    </row>
    <row r="1461" spans="1:10" ht="45" customHeight="1" x14ac:dyDescent="0.25">
      <c r="E1461" t="s">
        <v>4318</v>
      </c>
      <c r="F1461" s="28" t="s">
        <v>15</v>
      </c>
      <c r="G1461" s="29" t="s">
        <v>4319</v>
      </c>
      <c r="H1461" t="s">
        <v>10</v>
      </c>
      <c r="I1461" s="30">
        <v>399.75</v>
      </c>
      <c r="J1461" s="31" t="s">
        <v>4320</v>
      </c>
    </row>
    <row r="1462" spans="1:10" ht="45" customHeight="1" x14ac:dyDescent="0.25">
      <c r="E1462" t="s">
        <v>4321</v>
      </c>
      <c r="F1462" s="28" t="s">
        <v>15</v>
      </c>
      <c r="G1462" s="29" t="s">
        <v>4322</v>
      </c>
      <c r="H1462" t="s">
        <v>10</v>
      </c>
      <c r="I1462" s="30">
        <v>399.75</v>
      </c>
      <c r="J1462" s="31" t="s">
        <v>4323</v>
      </c>
    </row>
    <row r="1463" spans="1:10" ht="45" customHeight="1" x14ac:dyDescent="0.25">
      <c r="E1463" t="s">
        <v>4324</v>
      </c>
      <c r="F1463" s="28" t="s">
        <v>109</v>
      </c>
      <c r="G1463" s="29" t="s">
        <v>4325</v>
      </c>
      <c r="H1463" t="s">
        <v>10</v>
      </c>
      <c r="I1463" s="30">
        <v>399.75</v>
      </c>
      <c r="J1463" s="31" t="s">
        <v>4326</v>
      </c>
    </row>
    <row r="1464" spans="1:10" ht="45" customHeight="1" x14ac:dyDescent="0.25">
      <c r="E1464" t="s">
        <v>4327</v>
      </c>
      <c r="F1464" s="28" t="s">
        <v>109</v>
      </c>
      <c r="G1464" s="29" t="s">
        <v>4328</v>
      </c>
      <c r="H1464" t="s">
        <v>10</v>
      </c>
      <c r="I1464" s="30">
        <v>430.5</v>
      </c>
      <c r="J1464" s="31" t="s">
        <v>4329</v>
      </c>
    </row>
    <row r="1465" spans="1:10" ht="45" customHeight="1" x14ac:dyDescent="0.25">
      <c r="E1465" t="s">
        <v>4330</v>
      </c>
      <c r="F1465" s="28" t="s">
        <v>109</v>
      </c>
      <c r="G1465" s="29" t="s">
        <v>4331</v>
      </c>
      <c r="H1465" t="s">
        <v>10</v>
      </c>
      <c r="I1465" s="30">
        <v>430.5</v>
      </c>
      <c r="J1465" s="31" t="s">
        <v>4332</v>
      </c>
    </row>
    <row r="1466" spans="1:10" ht="45" customHeight="1" x14ac:dyDescent="0.25">
      <c r="E1466" t="s">
        <v>4333</v>
      </c>
      <c r="F1466" s="28" t="s">
        <v>109</v>
      </c>
      <c r="G1466" s="29" t="s">
        <v>4334</v>
      </c>
      <c r="H1466" t="s">
        <v>10</v>
      </c>
      <c r="I1466" s="30">
        <v>627</v>
      </c>
      <c r="J1466" s="31" t="s">
        <v>4335</v>
      </c>
    </row>
    <row r="1467" spans="1:10" ht="45" customHeight="1" x14ac:dyDescent="0.25">
      <c r="E1467" t="s">
        <v>4336</v>
      </c>
      <c r="F1467" s="28" t="s">
        <v>15</v>
      </c>
      <c r="G1467" s="29" t="s">
        <v>4337</v>
      </c>
      <c r="H1467" t="s">
        <v>10</v>
      </c>
      <c r="I1467" s="30">
        <v>627</v>
      </c>
      <c r="J1467" s="31" t="s">
        <v>4338</v>
      </c>
    </row>
    <row r="1468" spans="1:10" ht="45" customHeight="1" x14ac:dyDescent="0.25">
      <c r="E1468" t="s">
        <v>4339</v>
      </c>
      <c r="F1468" s="28" t="s">
        <v>15</v>
      </c>
      <c r="G1468" s="29" t="s">
        <v>4340</v>
      </c>
      <c r="H1468" t="s">
        <v>10</v>
      </c>
      <c r="I1468" s="30">
        <v>627</v>
      </c>
      <c r="J1468" s="31" t="s">
        <v>4341</v>
      </c>
    </row>
    <row r="1469" spans="1:10" ht="45" customHeight="1" x14ac:dyDescent="0.25">
      <c r="E1469" t="s">
        <v>4342</v>
      </c>
      <c r="F1469" s="28" t="s">
        <v>109</v>
      </c>
      <c r="G1469" s="29" t="s">
        <v>4343</v>
      </c>
      <c r="H1469" t="s">
        <v>10</v>
      </c>
      <c r="I1469" s="30">
        <v>627</v>
      </c>
      <c r="J1469" s="31" t="s">
        <v>4344</v>
      </c>
    </row>
    <row r="1470" spans="1:10" ht="45" customHeight="1" x14ac:dyDescent="0.25">
      <c r="E1470" t="s">
        <v>4345</v>
      </c>
      <c r="F1470" s="28" t="s">
        <v>15</v>
      </c>
      <c r="G1470" s="29" t="s">
        <v>4346</v>
      </c>
      <c r="H1470" t="s">
        <v>10</v>
      </c>
      <c r="I1470" s="30">
        <v>627</v>
      </c>
      <c r="J1470" s="31" t="s">
        <v>4347</v>
      </c>
    </row>
    <row r="1471" spans="1:10" ht="45" customHeight="1" x14ac:dyDescent="0.25">
      <c r="E1471" t="s">
        <v>4348</v>
      </c>
      <c r="F1471" s="28" t="s">
        <v>109</v>
      </c>
      <c r="G1471" s="29" t="s">
        <v>4349</v>
      </c>
      <c r="H1471" t="s">
        <v>10</v>
      </c>
      <c r="I1471" s="30">
        <v>7917.75</v>
      </c>
      <c r="J1471" s="31" t="s">
        <v>4350</v>
      </c>
    </row>
    <row r="1472" spans="1:10" ht="18.75" x14ac:dyDescent="0.3">
      <c r="A1472" s="5"/>
      <c r="B1472" s="5"/>
      <c r="C1472" s="3" t="s">
        <v>4351</v>
      </c>
      <c r="D1472" s="3"/>
      <c r="E1472" s="3"/>
      <c r="F1472" s="19"/>
      <c r="G1472" s="20"/>
      <c r="I1472" s="21"/>
      <c r="J1472" s="22"/>
    </row>
    <row r="1473" spans="1:10" ht="18.75" customHeight="1" x14ac:dyDescent="0.3">
      <c r="A1473" s="5"/>
      <c r="B1473" s="5"/>
      <c r="C1473" s="5"/>
      <c r="D1473" s="4" t="s">
        <v>4352</v>
      </c>
      <c r="E1473" s="4"/>
      <c r="F1473" s="23"/>
      <c r="G1473" s="24"/>
      <c r="H1473" s="25"/>
      <c r="I1473" s="32"/>
      <c r="J1473" s="27"/>
    </row>
    <row r="1474" spans="1:10" ht="45" customHeight="1" x14ac:dyDescent="0.25">
      <c r="E1474" t="s">
        <v>4353</v>
      </c>
      <c r="F1474" s="28" t="s">
        <v>109</v>
      </c>
      <c r="G1474" s="29" t="s">
        <v>4354</v>
      </c>
      <c r="H1474" t="s">
        <v>10</v>
      </c>
      <c r="I1474" s="30">
        <v>487.5</v>
      </c>
      <c r="J1474" s="31" t="s">
        <v>4355</v>
      </c>
    </row>
    <row r="1475" spans="1:10" ht="45" customHeight="1" x14ac:dyDescent="0.25">
      <c r="E1475" t="s">
        <v>4356</v>
      </c>
      <c r="F1475" s="28" t="s">
        <v>109</v>
      </c>
      <c r="G1475" s="29" t="s">
        <v>4357</v>
      </c>
      <c r="H1475" t="s">
        <v>10</v>
      </c>
      <c r="I1475" s="30">
        <v>487.5</v>
      </c>
      <c r="J1475" s="31" t="s">
        <v>4358</v>
      </c>
    </row>
    <row r="1476" spans="1:10" ht="45" customHeight="1" x14ac:dyDescent="0.25">
      <c r="E1476" t="s">
        <v>4359</v>
      </c>
      <c r="F1476" s="28" t="s">
        <v>109</v>
      </c>
      <c r="G1476" s="29" t="s">
        <v>4360</v>
      </c>
      <c r="H1476" t="s">
        <v>10</v>
      </c>
      <c r="I1476" s="30">
        <v>503.25</v>
      </c>
      <c r="J1476" s="31" t="s">
        <v>4361</v>
      </c>
    </row>
    <row r="1477" spans="1:10" ht="45" customHeight="1" x14ac:dyDescent="0.25">
      <c r="E1477" t="s">
        <v>4362</v>
      </c>
      <c r="F1477" s="28" t="s">
        <v>109</v>
      </c>
      <c r="G1477" s="29" t="s">
        <v>4363</v>
      </c>
      <c r="H1477" t="s">
        <v>10</v>
      </c>
      <c r="I1477" s="30">
        <v>503.25</v>
      </c>
      <c r="J1477" s="31" t="s">
        <v>4364</v>
      </c>
    </row>
    <row r="1478" spans="1:10" ht="45" customHeight="1" x14ac:dyDescent="0.25">
      <c r="E1478" t="s">
        <v>4365</v>
      </c>
      <c r="F1478" s="28" t="s">
        <v>109</v>
      </c>
      <c r="G1478" s="29" t="s">
        <v>4366</v>
      </c>
      <c r="H1478" t="s">
        <v>10</v>
      </c>
      <c r="I1478" s="30">
        <v>621.75</v>
      </c>
      <c r="J1478" s="31" t="s">
        <v>4367</v>
      </c>
    </row>
    <row r="1479" spans="1:10" ht="45" customHeight="1" x14ac:dyDescent="0.25">
      <c r="E1479" t="s">
        <v>4368</v>
      </c>
      <c r="F1479" s="28" t="s">
        <v>109</v>
      </c>
      <c r="G1479" s="29" t="s">
        <v>4369</v>
      </c>
      <c r="H1479" t="s">
        <v>10</v>
      </c>
      <c r="I1479" s="30">
        <v>799.5</v>
      </c>
      <c r="J1479" s="31" t="s">
        <v>4370</v>
      </c>
    </row>
    <row r="1480" spans="1:10" ht="45" customHeight="1" x14ac:dyDescent="0.25">
      <c r="E1480" t="s">
        <v>4371</v>
      </c>
      <c r="F1480" s="28" t="s">
        <v>109</v>
      </c>
      <c r="G1480" s="29" t="s">
        <v>4372</v>
      </c>
      <c r="H1480" t="s">
        <v>10</v>
      </c>
      <c r="I1480" s="30">
        <v>1212.75</v>
      </c>
      <c r="J1480" s="31" t="s">
        <v>4373</v>
      </c>
    </row>
    <row r="1481" spans="1:10" ht="45" customHeight="1" x14ac:dyDescent="0.25">
      <c r="E1481" t="s">
        <v>4374</v>
      </c>
      <c r="F1481" s="28" t="s">
        <v>15</v>
      </c>
      <c r="G1481" s="29" t="s">
        <v>4375</v>
      </c>
      <c r="H1481" t="s">
        <v>10</v>
      </c>
      <c r="I1481" s="30">
        <v>1272</v>
      </c>
      <c r="J1481" s="31" t="s">
        <v>4376</v>
      </c>
    </row>
    <row r="1482" spans="1:10" ht="45" customHeight="1" x14ac:dyDescent="0.25">
      <c r="E1482" t="s">
        <v>4377</v>
      </c>
      <c r="F1482" s="28" t="s">
        <v>109</v>
      </c>
      <c r="G1482" s="29" t="s">
        <v>4378</v>
      </c>
      <c r="H1482" t="s">
        <v>10</v>
      </c>
      <c r="I1482" s="30">
        <v>1331.25</v>
      </c>
      <c r="J1482" s="31" t="s">
        <v>4379</v>
      </c>
    </row>
    <row r="1483" spans="1:10" ht="45" customHeight="1" x14ac:dyDescent="0.25">
      <c r="E1483" t="s">
        <v>4380</v>
      </c>
      <c r="F1483" s="28" t="s">
        <v>15</v>
      </c>
      <c r="G1483" s="29" t="s">
        <v>4381</v>
      </c>
      <c r="H1483" t="s">
        <v>10</v>
      </c>
      <c r="I1483" s="30">
        <v>1687.5</v>
      </c>
      <c r="J1483" s="31" t="s">
        <v>4382</v>
      </c>
    </row>
    <row r="1484" spans="1:10" ht="45" customHeight="1" x14ac:dyDescent="0.25">
      <c r="E1484" t="s">
        <v>4383</v>
      </c>
      <c r="F1484" s="28" t="s">
        <v>15</v>
      </c>
      <c r="G1484" s="29" t="s">
        <v>4384</v>
      </c>
      <c r="H1484" t="s">
        <v>10</v>
      </c>
      <c r="I1484" s="30">
        <v>2012.25</v>
      </c>
      <c r="J1484" s="31" t="s">
        <v>4385</v>
      </c>
    </row>
    <row r="1485" spans="1:10" ht="45" customHeight="1" x14ac:dyDescent="0.25">
      <c r="E1485" t="s">
        <v>4386</v>
      </c>
      <c r="F1485" s="28" t="s">
        <v>15</v>
      </c>
      <c r="G1485" s="29" t="s">
        <v>4387</v>
      </c>
      <c r="H1485" t="s">
        <v>10</v>
      </c>
      <c r="I1485" s="30">
        <v>2487</v>
      </c>
      <c r="J1485" s="31" t="s">
        <v>4388</v>
      </c>
    </row>
    <row r="1486" spans="1:10" ht="45" customHeight="1" x14ac:dyDescent="0.25">
      <c r="E1486" t="s">
        <v>4389</v>
      </c>
      <c r="F1486" s="28" t="s">
        <v>15</v>
      </c>
      <c r="G1486" s="29" t="s">
        <v>4390</v>
      </c>
      <c r="H1486" t="s">
        <v>10</v>
      </c>
      <c r="I1486" s="30">
        <v>2958.75</v>
      </c>
      <c r="J1486" s="31" t="s">
        <v>4391</v>
      </c>
    </row>
    <row r="1487" spans="1:10" ht="45" customHeight="1" x14ac:dyDescent="0.25">
      <c r="E1487" t="s">
        <v>4392</v>
      </c>
      <c r="F1487" s="28" t="s">
        <v>15</v>
      </c>
      <c r="G1487" s="29" t="s">
        <v>4393</v>
      </c>
      <c r="H1487" t="s">
        <v>10</v>
      </c>
      <c r="I1487" s="30">
        <v>2603.25</v>
      </c>
      <c r="J1487" s="31" t="s">
        <v>4394</v>
      </c>
    </row>
    <row r="1488" spans="1:10" ht="45" customHeight="1" x14ac:dyDescent="0.25">
      <c r="E1488" t="s">
        <v>4395</v>
      </c>
      <c r="F1488" s="28" t="s">
        <v>15</v>
      </c>
      <c r="G1488" s="29" t="s">
        <v>4396</v>
      </c>
      <c r="H1488" t="s">
        <v>10</v>
      </c>
      <c r="I1488" s="30">
        <v>3315</v>
      </c>
      <c r="J1488" s="31" t="s">
        <v>4397</v>
      </c>
    </row>
    <row r="1489" spans="1:10" ht="45" customHeight="1" x14ac:dyDescent="0.25">
      <c r="E1489" t="s">
        <v>4398</v>
      </c>
      <c r="F1489" s="28" t="s">
        <v>109</v>
      </c>
      <c r="G1489" s="29" t="s">
        <v>4399</v>
      </c>
      <c r="H1489" t="s">
        <v>10</v>
      </c>
      <c r="I1489" s="30">
        <v>4734</v>
      </c>
      <c r="J1489" s="31" t="s">
        <v>4400</v>
      </c>
    </row>
    <row r="1490" spans="1:10" ht="18.75" customHeight="1" x14ac:dyDescent="0.3">
      <c r="A1490" s="5"/>
      <c r="B1490" s="5"/>
      <c r="C1490" s="5"/>
      <c r="D1490" s="4" t="s">
        <v>4401</v>
      </c>
      <c r="E1490" s="4"/>
      <c r="F1490" s="23"/>
      <c r="G1490" s="24"/>
      <c r="H1490" s="25"/>
      <c r="I1490" s="32"/>
      <c r="J1490" s="27"/>
    </row>
    <row r="1491" spans="1:10" ht="45" customHeight="1" x14ac:dyDescent="0.25">
      <c r="E1491" t="s">
        <v>4402</v>
      </c>
      <c r="F1491" s="28" t="s">
        <v>109</v>
      </c>
      <c r="G1491" s="29" t="s">
        <v>4403</v>
      </c>
      <c r="H1491" t="s">
        <v>10</v>
      </c>
      <c r="I1491" s="30">
        <v>531.75</v>
      </c>
      <c r="J1491" s="31" t="s">
        <v>4404</v>
      </c>
    </row>
    <row r="1492" spans="1:10" ht="45" customHeight="1" x14ac:dyDescent="0.25">
      <c r="E1492" t="s">
        <v>4405</v>
      </c>
      <c r="F1492" s="28" t="s">
        <v>109</v>
      </c>
      <c r="G1492" s="29" t="s">
        <v>4406</v>
      </c>
      <c r="H1492" t="s">
        <v>10</v>
      </c>
      <c r="I1492" s="30">
        <v>531.75</v>
      </c>
      <c r="J1492" s="31" t="s">
        <v>4407</v>
      </c>
    </row>
    <row r="1493" spans="1:10" ht="45" customHeight="1" x14ac:dyDescent="0.25">
      <c r="E1493" t="s">
        <v>4408</v>
      </c>
      <c r="F1493" s="28" t="s">
        <v>109</v>
      </c>
      <c r="G1493" s="29" t="s">
        <v>4409</v>
      </c>
      <c r="H1493" t="s">
        <v>10</v>
      </c>
      <c r="I1493" s="30">
        <v>591</v>
      </c>
      <c r="J1493" s="31" t="s">
        <v>4410</v>
      </c>
    </row>
    <row r="1494" spans="1:10" ht="45" customHeight="1" x14ac:dyDescent="0.25">
      <c r="E1494" t="s">
        <v>4411</v>
      </c>
      <c r="F1494" s="28" t="s">
        <v>109</v>
      </c>
      <c r="G1494" s="29" t="s">
        <v>4412</v>
      </c>
      <c r="H1494" t="s">
        <v>10</v>
      </c>
      <c r="I1494" s="30">
        <v>591</v>
      </c>
      <c r="J1494" s="31" t="s">
        <v>4413</v>
      </c>
    </row>
    <row r="1495" spans="1:10" ht="45" customHeight="1" x14ac:dyDescent="0.25">
      <c r="E1495" t="s">
        <v>4414</v>
      </c>
      <c r="F1495" s="28" t="s">
        <v>109</v>
      </c>
      <c r="G1495" s="29" t="s">
        <v>4415</v>
      </c>
      <c r="H1495" t="s">
        <v>10</v>
      </c>
      <c r="I1495" s="30">
        <v>681</v>
      </c>
      <c r="J1495" s="31" t="s">
        <v>4416</v>
      </c>
    </row>
    <row r="1496" spans="1:10" ht="45" customHeight="1" x14ac:dyDescent="0.25">
      <c r="E1496" t="s">
        <v>4417</v>
      </c>
      <c r="F1496" s="28" t="s">
        <v>109</v>
      </c>
      <c r="G1496" s="29" t="s">
        <v>4418</v>
      </c>
      <c r="H1496" t="s">
        <v>10</v>
      </c>
      <c r="I1496" s="30">
        <v>887.25</v>
      </c>
      <c r="J1496" s="31" t="s">
        <v>4419</v>
      </c>
    </row>
    <row r="1497" spans="1:10" ht="45" customHeight="1" x14ac:dyDescent="0.25">
      <c r="E1497" t="s">
        <v>4420</v>
      </c>
      <c r="F1497" s="28" t="s">
        <v>109</v>
      </c>
      <c r="G1497" s="29" t="s">
        <v>4421</v>
      </c>
      <c r="H1497" t="s">
        <v>10</v>
      </c>
      <c r="I1497" s="30">
        <v>1480.5</v>
      </c>
      <c r="J1497" s="31" t="s">
        <v>4422</v>
      </c>
    </row>
    <row r="1498" spans="1:10" ht="45" customHeight="1" x14ac:dyDescent="0.25">
      <c r="E1498" t="s">
        <v>4423</v>
      </c>
      <c r="F1498" s="28" t="s">
        <v>109</v>
      </c>
      <c r="G1498" s="29" t="s">
        <v>4424</v>
      </c>
      <c r="H1498" t="s">
        <v>10</v>
      </c>
      <c r="I1498" s="30">
        <v>1509</v>
      </c>
      <c r="J1498" s="31" t="s">
        <v>4425</v>
      </c>
    </row>
    <row r="1499" spans="1:10" ht="45" customHeight="1" x14ac:dyDescent="0.25">
      <c r="E1499" t="s">
        <v>4426</v>
      </c>
      <c r="F1499" s="28" t="s">
        <v>109</v>
      </c>
      <c r="G1499" s="29" t="s">
        <v>4427</v>
      </c>
      <c r="H1499" t="s">
        <v>10</v>
      </c>
      <c r="I1499" s="30">
        <v>1596.75</v>
      </c>
      <c r="J1499" s="31" t="s">
        <v>4428</v>
      </c>
    </row>
    <row r="1500" spans="1:10" ht="45" customHeight="1" x14ac:dyDescent="0.25">
      <c r="E1500" t="s">
        <v>4429</v>
      </c>
      <c r="F1500" s="28" t="s">
        <v>109</v>
      </c>
      <c r="G1500" s="29" t="s">
        <v>4430</v>
      </c>
      <c r="H1500" t="s">
        <v>10</v>
      </c>
      <c r="I1500" s="30">
        <v>1983.75</v>
      </c>
      <c r="J1500" s="31" t="s">
        <v>4431</v>
      </c>
    </row>
    <row r="1501" spans="1:10" ht="45" customHeight="1" x14ac:dyDescent="0.25">
      <c r="E1501" t="s">
        <v>4432</v>
      </c>
      <c r="F1501" s="28" t="s">
        <v>109</v>
      </c>
      <c r="G1501" s="29" t="s">
        <v>4433</v>
      </c>
      <c r="H1501" t="s">
        <v>10</v>
      </c>
      <c r="I1501" s="30">
        <v>2368.5</v>
      </c>
      <c r="J1501" s="31" t="s">
        <v>4434</v>
      </c>
    </row>
    <row r="1502" spans="1:10" ht="45" customHeight="1" x14ac:dyDescent="0.25">
      <c r="E1502" t="s">
        <v>4435</v>
      </c>
      <c r="F1502" s="28" t="s">
        <v>109</v>
      </c>
      <c r="G1502" s="29" t="s">
        <v>4436</v>
      </c>
      <c r="H1502" t="s">
        <v>10</v>
      </c>
      <c r="I1502" s="30">
        <v>2931</v>
      </c>
      <c r="J1502" s="31" t="s">
        <v>4437</v>
      </c>
    </row>
    <row r="1503" spans="1:10" ht="45" customHeight="1" x14ac:dyDescent="0.25">
      <c r="E1503" t="s">
        <v>4438</v>
      </c>
      <c r="F1503" s="28" t="s">
        <v>15</v>
      </c>
      <c r="G1503" s="29" t="s">
        <v>4439</v>
      </c>
      <c r="H1503" t="s">
        <v>10</v>
      </c>
      <c r="I1503" s="30">
        <v>3549.75</v>
      </c>
      <c r="J1503" s="31" t="s">
        <v>4440</v>
      </c>
    </row>
    <row r="1504" spans="1:10" ht="45" customHeight="1" x14ac:dyDescent="0.25">
      <c r="E1504" t="s">
        <v>4441</v>
      </c>
      <c r="F1504" s="28" t="s">
        <v>15</v>
      </c>
      <c r="G1504" s="29" t="s">
        <v>4442</v>
      </c>
      <c r="H1504" t="s">
        <v>10</v>
      </c>
      <c r="I1504" s="30">
        <v>3124.5</v>
      </c>
      <c r="J1504" s="31" t="s">
        <v>4443</v>
      </c>
    </row>
    <row r="1505" spans="1:10" ht="45" customHeight="1" x14ac:dyDescent="0.25">
      <c r="E1505" t="s">
        <v>4444</v>
      </c>
      <c r="F1505" s="28" t="s">
        <v>15</v>
      </c>
      <c r="G1505" s="29" t="s">
        <v>4445</v>
      </c>
      <c r="H1505" t="s">
        <v>10</v>
      </c>
      <c r="I1505" s="30">
        <v>3978</v>
      </c>
      <c r="J1505" s="31" t="s">
        <v>4446</v>
      </c>
    </row>
    <row r="1506" spans="1:10" ht="45" customHeight="1" x14ac:dyDescent="0.25">
      <c r="E1506" t="s">
        <v>4447</v>
      </c>
      <c r="F1506" s="28" t="s">
        <v>109</v>
      </c>
      <c r="G1506" s="29" t="s">
        <v>4448</v>
      </c>
      <c r="H1506" t="s">
        <v>10</v>
      </c>
      <c r="I1506" s="30">
        <v>5178</v>
      </c>
      <c r="J1506" s="31" t="s">
        <v>4449</v>
      </c>
    </row>
    <row r="1507" spans="1:10" ht="45" customHeight="1" x14ac:dyDescent="0.25">
      <c r="E1507" t="s">
        <v>4450</v>
      </c>
      <c r="F1507" s="28" t="s">
        <v>109</v>
      </c>
      <c r="G1507" s="29" t="s">
        <v>4451</v>
      </c>
      <c r="H1507" t="s">
        <v>10</v>
      </c>
      <c r="I1507" s="30">
        <v>7249.5</v>
      </c>
      <c r="J1507" s="31" t="s">
        <v>4452</v>
      </c>
    </row>
    <row r="1508" spans="1:10" ht="18.75" x14ac:dyDescent="0.3">
      <c r="A1508" s="5"/>
      <c r="B1508" s="5"/>
      <c r="C1508" s="3" t="s">
        <v>4453</v>
      </c>
      <c r="D1508" s="3"/>
      <c r="E1508" s="3"/>
      <c r="F1508" s="19"/>
      <c r="G1508" s="20"/>
      <c r="I1508" s="21"/>
      <c r="J1508" s="22"/>
    </row>
    <row r="1509" spans="1:10" ht="18.75" customHeight="1" x14ac:dyDescent="0.3">
      <c r="A1509" s="5"/>
      <c r="B1509" s="5"/>
      <c r="C1509" s="5"/>
      <c r="D1509" s="4" t="s">
        <v>4454</v>
      </c>
      <c r="E1509" s="4"/>
      <c r="F1509" s="23"/>
      <c r="G1509" s="24"/>
      <c r="H1509" s="25"/>
      <c r="I1509" s="32"/>
      <c r="J1509" s="27"/>
    </row>
    <row r="1510" spans="1:10" ht="45" customHeight="1" x14ac:dyDescent="0.25">
      <c r="E1510" t="s">
        <v>4455</v>
      </c>
      <c r="F1510" s="28" t="s">
        <v>15</v>
      </c>
      <c r="G1510" s="29" t="s">
        <v>4456</v>
      </c>
      <c r="H1510" t="s">
        <v>10</v>
      </c>
      <c r="I1510" s="30">
        <v>933.75</v>
      </c>
      <c r="J1510" s="31" t="s">
        <v>4457</v>
      </c>
    </row>
    <row r="1511" spans="1:10" ht="45" customHeight="1" x14ac:dyDescent="0.25">
      <c r="E1511" t="s">
        <v>4458</v>
      </c>
      <c r="F1511" s="28" t="s">
        <v>15</v>
      </c>
      <c r="G1511" s="29" t="s">
        <v>4459</v>
      </c>
      <c r="H1511" t="s">
        <v>10</v>
      </c>
      <c r="I1511" s="30">
        <v>933.75</v>
      </c>
      <c r="J1511" s="31" t="s">
        <v>4460</v>
      </c>
    </row>
    <row r="1512" spans="1:10" ht="45" customHeight="1" x14ac:dyDescent="0.25">
      <c r="E1512" t="s">
        <v>4461</v>
      </c>
      <c r="F1512" s="28" t="s">
        <v>15</v>
      </c>
      <c r="G1512" s="29" t="s">
        <v>4462</v>
      </c>
      <c r="H1512" t="s">
        <v>10</v>
      </c>
      <c r="I1512" s="30">
        <v>887.25</v>
      </c>
      <c r="J1512" s="31" t="s">
        <v>4463</v>
      </c>
    </row>
    <row r="1513" spans="1:10" ht="45" customHeight="1" x14ac:dyDescent="0.25">
      <c r="E1513" t="s">
        <v>4464</v>
      </c>
      <c r="F1513" s="28" t="s">
        <v>15</v>
      </c>
      <c r="G1513" s="29" t="s">
        <v>4465</v>
      </c>
      <c r="H1513" t="s">
        <v>10</v>
      </c>
      <c r="I1513" s="30">
        <v>1125</v>
      </c>
      <c r="J1513" s="31" t="s">
        <v>4466</v>
      </c>
    </row>
    <row r="1514" spans="1:10" ht="45" customHeight="1" x14ac:dyDescent="0.25">
      <c r="E1514" t="s">
        <v>4467</v>
      </c>
      <c r="F1514" s="28" t="s">
        <v>15</v>
      </c>
      <c r="G1514" s="29" t="s">
        <v>4468</v>
      </c>
      <c r="H1514" t="s">
        <v>10</v>
      </c>
      <c r="I1514" s="30">
        <v>887.25</v>
      </c>
      <c r="J1514" s="31" t="s">
        <v>4469</v>
      </c>
    </row>
    <row r="1515" spans="1:10" ht="45" customHeight="1" x14ac:dyDescent="0.25">
      <c r="E1515" t="s">
        <v>4470</v>
      </c>
      <c r="F1515" s="28" t="s">
        <v>15</v>
      </c>
      <c r="G1515" s="29" t="s">
        <v>4471</v>
      </c>
      <c r="H1515" t="s">
        <v>10</v>
      </c>
      <c r="I1515" s="30">
        <v>946.5</v>
      </c>
      <c r="J1515" s="31" t="s">
        <v>4472</v>
      </c>
    </row>
    <row r="1516" spans="1:10" ht="45" customHeight="1" x14ac:dyDescent="0.25">
      <c r="E1516" t="s">
        <v>4473</v>
      </c>
      <c r="F1516" s="28" t="s">
        <v>15</v>
      </c>
      <c r="G1516" s="29" t="s">
        <v>4474</v>
      </c>
      <c r="H1516" t="s">
        <v>10</v>
      </c>
      <c r="I1516" s="30">
        <v>946.5</v>
      </c>
      <c r="J1516" s="31" t="s">
        <v>4475</v>
      </c>
    </row>
    <row r="1517" spans="1:10" ht="45" customHeight="1" x14ac:dyDescent="0.25">
      <c r="E1517" t="s">
        <v>4476</v>
      </c>
      <c r="F1517" s="28" t="s">
        <v>15</v>
      </c>
      <c r="G1517" s="29" t="s">
        <v>4477</v>
      </c>
      <c r="H1517" t="s">
        <v>10</v>
      </c>
      <c r="I1517" s="30">
        <v>1302.75</v>
      </c>
      <c r="J1517" s="31" t="s">
        <v>4478</v>
      </c>
    </row>
    <row r="1518" spans="1:10" ht="45" customHeight="1" x14ac:dyDescent="0.25">
      <c r="E1518" t="s">
        <v>4479</v>
      </c>
      <c r="F1518" s="28" t="s">
        <v>15</v>
      </c>
      <c r="G1518" s="29" t="s">
        <v>4480</v>
      </c>
      <c r="H1518" t="s">
        <v>10</v>
      </c>
      <c r="I1518" s="30">
        <v>1184.25</v>
      </c>
      <c r="J1518" s="31" t="s">
        <v>4481</v>
      </c>
    </row>
    <row r="1519" spans="1:10" ht="45" customHeight="1" x14ac:dyDescent="0.25">
      <c r="E1519" t="s">
        <v>4482</v>
      </c>
      <c r="F1519" s="28" t="s">
        <v>15</v>
      </c>
      <c r="G1519" s="29" t="s">
        <v>4483</v>
      </c>
      <c r="H1519" t="s">
        <v>10</v>
      </c>
      <c r="I1519" s="30">
        <v>1362</v>
      </c>
      <c r="J1519" s="31" t="s">
        <v>4484</v>
      </c>
    </row>
    <row r="1520" spans="1:10" ht="45" customHeight="1" x14ac:dyDescent="0.25">
      <c r="E1520" t="s">
        <v>4485</v>
      </c>
      <c r="F1520" s="28" t="s">
        <v>15</v>
      </c>
      <c r="G1520" s="29" t="s">
        <v>4486</v>
      </c>
      <c r="H1520" t="s">
        <v>10</v>
      </c>
      <c r="I1520" s="30">
        <v>946.5</v>
      </c>
      <c r="J1520" s="31" t="s">
        <v>4487</v>
      </c>
    </row>
    <row r="1521" spans="5:10" ht="45" customHeight="1" x14ac:dyDescent="0.25">
      <c r="E1521" t="s">
        <v>4488</v>
      </c>
      <c r="F1521" s="28" t="s">
        <v>15</v>
      </c>
      <c r="G1521" s="29" t="s">
        <v>4489</v>
      </c>
      <c r="H1521" t="s">
        <v>10</v>
      </c>
      <c r="I1521" s="30">
        <v>946.5</v>
      </c>
      <c r="J1521" s="31" t="s">
        <v>4490</v>
      </c>
    </row>
    <row r="1522" spans="5:10" ht="45" customHeight="1" x14ac:dyDescent="0.25">
      <c r="E1522" t="s">
        <v>4491</v>
      </c>
      <c r="F1522" s="28" t="s">
        <v>15</v>
      </c>
      <c r="G1522" s="29" t="s">
        <v>4492</v>
      </c>
      <c r="H1522" t="s">
        <v>10</v>
      </c>
      <c r="I1522" s="30">
        <v>946.5</v>
      </c>
      <c r="J1522" s="31" t="s">
        <v>4493</v>
      </c>
    </row>
    <row r="1523" spans="5:10" ht="45" customHeight="1" x14ac:dyDescent="0.25">
      <c r="E1523" t="s">
        <v>4494</v>
      </c>
      <c r="F1523" s="28" t="s">
        <v>15</v>
      </c>
      <c r="G1523" s="29" t="s">
        <v>4495</v>
      </c>
      <c r="H1523" t="s">
        <v>10</v>
      </c>
      <c r="I1523" s="30">
        <v>946.5</v>
      </c>
      <c r="J1523" s="31" t="s">
        <v>4496</v>
      </c>
    </row>
    <row r="1524" spans="5:10" ht="45" customHeight="1" x14ac:dyDescent="0.25">
      <c r="E1524" t="s">
        <v>4497</v>
      </c>
      <c r="F1524" s="28" t="s">
        <v>15</v>
      </c>
      <c r="G1524" s="29" t="s">
        <v>4498</v>
      </c>
      <c r="H1524" t="s">
        <v>10</v>
      </c>
      <c r="I1524" s="30">
        <v>1184.25</v>
      </c>
      <c r="J1524" s="31" t="s">
        <v>4499</v>
      </c>
    </row>
    <row r="1525" spans="5:10" ht="45" customHeight="1" x14ac:dyDescent="0.25">
      <c r="E1525" t="s">
        <v>4500</v>
      </c>
      <c r="F1525" s="28" t="s">
        <v>15</v>
      </c>
      <c r="G1525" s="29" t="s">
        <v>4501</v>
      </c>
      <c r="H1525" t="s">
        <v>10</v>
      </c>
      <c r="I1525" s="30">
        <v>1302.75</v>
      </c>
      <c r="J1525" s="31" t="s">
        <v>4502</v>
      </c>
    </row>
    <row r="1526" spans="5:10" ht="45" customHeight="1" x14ac:dyDescent="0.25">
      <c r="E1526" t="s">
        <v>4503</v>
      </c>
      <c r="F1526" s="28" t="s">
        <v>15</v>
      </c>
      <c r="G1526" s="29" t="s">
        <v>4504</v>
      </c>
      <c r="H1526" t="s">
        <v>10</v>
      </c>
      <c r="I1526" s="30">
        <v>1656</v>
      </c>
      <c r="J1526" s="31" t="s">
        <v>4505</v>
      </c>
    </row>
    <row r="1527" spans="5:10" ht="45" customHeight="1" x14ac:dyDescent="0.25">
      <c r="E1527" t="s">
        <v>4506</v>
      </c>
      <c r="F1527" s="28" t="s">
        <v>15</v>
      </c>
      <c r="G1527" s="29" t="s">
        <v>4507</v>
      </c>
      <c r="H1527" t="s">
        <v>10</v>
      </c>
      <c r="I1527" s="30">
        <v>2190</v>
      </c>
      <c r="J1527" s="31" t="s">
        <v>4508</v>
      </c>
    </row>
    <row r="1528" spans="5:10" ht="45" customHeight="1" x14ac:dyDescent="0.25">
      <c r="E1528" t="s">
        <v>4509</v>
      </c>
      <c r="F1528" s="28" t="s">
        <v>15</v>
      </c>
      <c r="G1528" s="29" t="s">
        <v>4510</v>
      </c>
      <c r="H1528" t="s">
        <v>10</v>
      </c>
      <c r="I1528" s="30">
        <v>2250</v>
      </c>
      <c r="J1528" s="31" t="s">
        <v>4511</v>
      </c>
    </row>
    <row r="1529" spans="5:10" ht="45" customHeight="1" x14ac:dyDescent="0.25">
      <c r="E1529" t="s">
        <v>4512</v>
      </c>
      <c r="F1529" s="28" t="s">
        <v>15</v>
      </c>
      <c r="G1529" s="29" t="s">
        <v>4513</v>
      </c>
      <c r="H1529" t="s">
        <v>10</v>
      </c>
      <c r="I1529" s="30">
        <v>2958.75</v>
      </c>
      <c r="J1529" s="31" t="s">
        <v>4514</v>
      </c>
    </row>
    <row r="1530" spans="5:10" ht="45" customHeight="1" x14ac:dyDescent="0.25">
      <c r="E1530" t="s">
        <v>4515</v>
      </c>
      <c r="F1530" s="28" t="s">
        <v>15</v>
      </c>
      <c r="G1530" s="29" t="s">
        <v>4516</v>
      </c>
      <c r="H1530" t="s">
        <v>10</v>
      </c>
      <c r="I1530" s="30">
        <v>4143</v>
      </c>
      <c r="J1530" s="31" t="s">
        <v>4517</v>
      </c>
    </row>
    <row r="1531" spans="5:10" ht="45" customHeight="1" x14ac:dyDescent="0.25">
      <c r="E1531" t="s">
        <v>4518</v>
      </c>
      <c r="F1531" s="28" t="s">
        <v>15</v>
      </c>
      <c r="G1531" s="29" t="s">
        <v>4519</v>
      </c>
      <c r="H1531" t="s">
        <v>10</v>
      </c>
      <c r="I1531" s="30">
        <v>4380.75</v>
      </c>
      <c r="J1531" s="31" t="s">
        <v>4520</v>
      </c>
    </row>
    <row r="1532" spans="5:10" ht="45" customHeight="1" x14ac:dyDescent="0.25">
      <c r="E1532" t="s">
        <v>4521</v>
      </c>
      <c r="F1532" s="28" t="s">
        <v>15</v>
      </c>
      <c r="G1532" s="29" t="s">
        <v>4522</v>
      </c>
      <c r="H1532" t="s">
        <v>10</v>
      </c>
      <c r="I1532" s="30">
        <v>5208.75</v>
      </c>
      <c r="J1532" s="31" t="s">
        <v>4523</v>
      </c>
    </row>
    <row r="1533" spans="5:10" ht="45" customHeight="1" x14ac:dyDescent="0.25">
      <c r="E1533" t="s">
        <v>4524</v>
      </c>
      <c r="F1533" s="28" t="s">
        <v>15</v>
      </c>
      <c r="G1533" s="29" t="s">
        <v>4525</v>
      </c>
      <c r="H1533" t="s">
        <v>10</v>
      </c>
      <c r="I1533" s="30">
        <v>7102.5</v>
      </c>
      <c r="J1533" s="31" t="s">
        <v>4526</v>
      </c>
    </row>
    <row r="1534" spans="5:10" ht="45" customHeight="1" x14ac:dyDescent="0.25">
      <c r="E1534" t="s">
        <v>4527</v>
      </c>
      <c r="F1534" s="28" t="s">
        <v>15</v>
      </c>
      <c r="G1534" s="29" t="s">
        <v>4528</v>
      </c>
      <c r="H1534" t="s">
        <v>10</v>
      </c>
      <c r="I1534" s="30">
        <v>8333.25</v>
      </c>
      <c r="J1534" s="31" t="s">
        <v>4529</v>
      </c>
    </row>
    <row r="1535" spans="5:10" ht="45" customHeight="1" x14ac:dyDescent="0.25">
      <c r="E1535" t="s">
        <v>4530</v>
      </c>
      <c r="F1535" s="28" t="s">
        <v>15</v>
      </c>
      <c r="G1535" s="29" t="s">
        <v>4531</v>
      </c>
      <c r="H1535" t="s">
        <v>10</v>
      </c>
      <c r="I1535" s="30">
        <v>11718</v>
      </c>
      <c r="J1535" s="31" t="s">
        <v>4532</v>
      </c>
    </row>
    <row r="1536" spans="5:10" ht="45" customHeight="1" x14ac:dyDescent="0.25">
      <c r="E1536" t="s">
        <v>4533</v>
      </c>
      <c r="F1536" s="28" t="s">
        <v>15</v>
      </c>
      <c r="G1536" s="29" t="s">
        <v>4534</v>
      </c>
      <c r="H1536" t="s">
        <v>10</v>
      </c>
      <c r="I1536" s="30">
        <v>19011</v>
      </c>
      <c r="J1536" s="31" t="s">
        <v>4535</v>
      </c>
    </row>
    <row r="1537" spans="1:10" ht="45" customHeight="1" x14ac:dyDescent="0.25">
      <c r="E1537" t="s">
        <v>4536</v>
      </c>
      <c r="F1537" s="28" t="s">
        <v>15</v>
      </c>
      <c r="G1537" s="29" t="s">
        <v>4537</v>
      </c>
      <c r="H1537" t="s">
        <v>10</v>
      </c>
      <c r="I1537" s="30">
        <v>24087.75</v>
      </c>
      <c r="J1537" s="31" t="s">
        <v>4538</v>
      </c>
    </row>
    <row r="1538" spans="1:10" ht="45" customHeight="1" x14ac:dyDescent="0.25">
      <c r="E1538" t="s">
        <v>4539</v>
      </c>
      <c r="F1538" s="28" t="s">
        <v>15</v>
      </c>
      <c r="G1538" s="29" t="s">
        <v>4540</v>
      </c>
      <c r="H1538" t="s">
        <v>10</v>
      </c>
      <c r="I1538" s="30">
        <v>28254.75</v>
      </c>
      <c r="J1538" s="31" t="s">
        <v>4541</v>
      </c>
    </row>
    <row r="1539" spans="1:10" ht="45" customHeight="1" x14ac:dyDescent="0.25">
      <c r="E1539" t="s">
        <v>4542</v>
      </c>
      <c r="F1539" s="28" t="s">
        <v>15</v>
      </c>
      <c r="G1539" s="29" t="s">
        <v>4543</v>
      </c>
      <c r="H1539" t="s">
        <v>10</v>
      </c>
      <c r="I1539" s="30">
        <v>32550</v>
      </c>
      <c r="J1539" s="31" t="s">
        <v>4544</v>
      </c>
    </row>
    <row r="1540" spans="1:10" ht="45" customHeight="1" x14ac:dyDescent="0.25">
      <c r="E1540" t="s">
        <v>4545</v>
      </c>
      <c r="F1540" s="28" t="s">
        <v>15</v>
      </c>
      <c r="G1540" s="29" t="s">
        <v>4546</v>
      </c>
      <c r="H1540" t="s">
        <v>10</v>
      </c>
      <c r="I1540" s="30">
        <v>35155.5</v>
      </c>
      <c r="J1540" s="31" t="s">
        <v>4547</v>
      </c>
    </row>
    <row r="1541" spans="1:10" ht="45" customHeight="1" x14ac:dyDescent="0.25">
      <c r="E1541" t="s">
        <v>4548</v>
      </c>
      <c r="F1541" s="28" t="s">
        <v>15</v>
      </c>
      <c r="G1541" s="29" t="s">
        <v>4549</v>
      </c>
      <c r="H1541" t="s">
        <v>10</v>
      </c>
      <c r="I1541" s="30">
        <v>42967.5</v>
      </c>
      <c r="J1541" s="31" t="s">
        <v>4550</v>
      </c>
    </row>
    <row r="1542" spans="1:10" ht="18.75" customHeight="1" x14ac:dyDescent="0.3">
      <c r="A1542" s="5"/>
      <c r="B1542" s="5"/>
      <c r="C1542" s="5"/>
      <c r="D1542" s="4" t="s">
        <v>4551</v>
      </c>
      <c r="E1542" s="4"/>
      <c r="F1542" s="23"/>
      <c r="G1542" s="24"/>
      <c r="H1542" s="25"/>
      <c r="I1542" s="32"/>
      <c r="J1542" s="27"/>
    </row>
    <row r="1543" spans="1:10" ht="45" customHeight="1" x14ac:dyDescent="0.25">
      <c r="E1543" t="s">
        <v>4552</v>
      </c>
      <c r="F1543" s="28" t="s">
        <v>109</v>
      </c>
      <c r="G1543" s="29" t="s">
        <v>4553</v>
      </c>
      <c r="H1543" t="s">
        <v>10</v>
      </c>
      <c r="I1543" s="30">
        <v>887.25</v>
      </c>
      <c r="J1543" s="31" t="s">
        <v>4554</v>
      </c>
    </row>
    <row r="1544" spans="1:10" ht="45" customHeight="1" x14ac:dyDescent="0.25">
      <c r="E1544" t="s">
        <v>4555</v>
      </c>
      <c r="F1544" s="28" t="s">
        <v>109</v>
      </c>
      <c r="G1544" s="29" t="s">
        <v>4556</v>
      </c>
      <c r="H1544" t="s">
        <v>10</v>
      </c>
      <c r="I1544" s="30">
        <v>887.25</v>
      </c>
      <c r="J1544" s="31" t="s">
        <v>4557</v>
      </c>
    </row>
    <row r="1545" spans="1:10" ht="45" customHeight="1" x14ac:dyDescent="0.25">
      <c r="E1545" t="s">
        <v>4558</v>
      </c>
      <c r="F1545" s="28" t="s">
        <v>109</v>
      </c>
      <c r="G1545" s="29" t="s">
        <v>4559</v>
      </c>
      <c r="H1545" t="s">
        <v>10</v>
      </c>
      <c r="I1545" s="30">
        <v>828</v>
      </c>
      <c r="J1545" s="31" t="s">
        <v>4560</v>
      </c>
    </row>
    <row r="1546" spans="1:10" ht="45" customHeight="1" x14ac:dyDescent="0.25">
      <c r="E1546" t="s">
        <v>4561</v>
      </c>
      <c r="F1546" s="28" t="s">
        <v>15</v>
      </c>
      <c r="G1546" s="29" t="s">
        <v>4562</v>
      </c>
      <c r="H1546" t="s">
        <v>10</v>
      </c>
      <c r="I1546" s="30">
        <v>1065.75</v>
      </c>
      <c r="J1546" s="31" t="s">
        <v>4563</v>
      </c>
    </row>
    <row r="1547" spans="1:10" ht="45" customHeight="1" x14ac:dyDescent="0.25">
      <c r="E1547" t="s">
        <v>4564</v>
      </c>
      <c r="F1547" s="28" t="s">
        <v>109</v>
      </c>
      <c r="G1547" s="29" t="s">
        <v>4565</v>
      </c>
      <c r="H1547" t="s">
        <v>10</v>
      </c>
      <c r="I1547" s="30">
        <v>828</v>
      </c>
      <c r="J1547" s="31" t="s">
        <v>4566</v>
      </c>
    </row>
    <row r="1548" spans="1:10" ht="45" customHeight="1" x14ac:dyDescent="0.25">
      <c r="E1548" t="s">
        <v>4567</v>
      </c>
      <c r="F1548" s="28" t="s">
        <v>109</v>
      </c>
      <c r="G1548" s="29" t="s">
        <v>4568</v>
      </c>
      <c r="H1548" t="s">
        <v>10</v>
      </c>
      <c r="I1548" s="30">
        <v>887.25</v>
      </c>
      <c r="J1548" s="31" t="s">
        <v>4569</v>
      </c>
    </row>
    <row r="1549" spans="1:10" ht="45" customHeight="1" x14ac:dyDescent="0.25">
      <c r="E1549" t="s">
        <v>4570</v>
      </c>
      <c r="F1549" s="28" t="s">
        <v>109</v>
      </c>
      <c r="G1549" s="29" t="s">
        <v>4571</v>
      </c>
      <c r="H1549" t="s">
        <v>10</v>
      </c>
      <c r="I1549" s="30">
        <v>887.25</v>
      </c>
      <c r="J1549" s="31" t="s">
        <v>4572</v>
      </c>
    </row>
    <row r="1550" spans="1:10" ht="45" customHeight="1" x14ac:dyDescent="0.25">
      <c r="E1550" t="s">
        <v>4573</v>
      </c>
      <c r="F1550" s="28" t="s">
        <v>15</v>
      </c>
      <c r="G1550" s="29" t="s">
        <v>4574</v>
      </c>
      <c r="H1550" t="s">
        <v>10</v>
      </c>
      <c r="I1550" s="30">
        <v>1243.5</v>
      </c>
      <c r="J1550" s="31" t="s">
        <v>4575</v>
      </c>
    </row>
    <row r="1551" spans="1:10" ht="45" customHeight="1" x14ac:dyDescent="0.25">
      <c r="E1551" t="s">
        <v>4576</v>
      </c>
      <c r="F1551" s="28" t="s">
        <v>109</v>
      </c>
      <c r="G1551" s="29" t="s">
        <v>4577</v>
      </c>
      <c r="H1551" t="s">
        <v>10</v>
      </c>
      <c r="I1551" s="30">
        <v>1125</v>
      </c>
      <c r="J1551" s="31" t="s">
        <v>4578</v>
      </c>
    </row>
    <row r="1552" spans="1:10" ht="45" customHeight="1" x14ac:dyDescent="0.25">
      <c r="E1552" t="s">
        <v>4579</v>
      </c>
      <c r="F1552" s="28" t="s">
        <v>109</v>
      </c>
      <c r="G1552" s="29" t="s">
        <v>4580</v>
      </c>
      <c r="H1552" t="s">
        <v>10</v>
      </c>
      <c r="I1552" s="30">
        <v>1362</v>
      </c>
      <c r="J1552" s="31" t="s">
        <v>4581</v>
      </c>
    </row>
    <row r="1553" spans="5:10" ht="45" customHeight="1" x14ac:dyDescent="0.25">
      <c r="E1553" t="s">
        <v>4582</v>
      </c>
      <c r="F1553" s="28" t="s">
        <v>15</v>
      </c>
      <c r="G1553" s="29" t="s">
        <v>4583</v>
      </c>
      <c r="H1553" t="s">
        <v>10</v>
      </c>
      <c r="I1553" s="30">
        <v>887.25</v>
      </c>
      <c r="J1553" s="31" t="s">
        <v>4584</v>
      </c>
    </row>
    <row r="1554" spans="5:10" ht="45" customHeight="1" x14ac:dyDescent="0.25">
      <c r="E1554" t="s">
        <v>4585</v>
      </c>
      <c r="F1554" s="28" t="s">
        <v>15</v>
      </c>
      <c r="G1554" s="29" t="s">
        <v>4586</v>
      </c>
      <c r="H1554" t="s">
        <v>10</v>
      </c>
      <c r="I1554" s="30">
        <v>887.25</v>
      </c>
      <c r="J1554" s="31" t="s">
        <v>4587</v>
      </c>
    </row>
    <row r="1555" spans="5:10" ht="45" customHeight="1" x14ac:dyDescent="0.25">
      <c r="E1555" t="s">
        <v>4588</v>
      </c>
      <c r="F1555" s="28" t="s">
        <v>15</v>
      </c>
      <c r="G1555" s="29" t="s">
        <v>4589</v>
      </c>
      <c r="H1555" t="s">
        <v>10</v>
      </c>
      <c r="I1555" s="30">
        <v>946.5</v>
      </c>
      <c r="J1555" s="31" t="s">
        <v>4590</v>
      </c>
    </row>
    <row r="1556" spans="5:10" ht="45" customHeight="1" x14ac:dyDescent="0.25">
      <c r="E1556" t="s">
        <v>4591</v>
      </c>
      <c r="F1556" s="28" t="s">
        <v>15</v>
      </c>
      <c r="G1556" s="29" t="s">
        <v>4592</v>
      </c>
      <c r="H1556" t="s">
        <v>10</v>
      </c>
      <c r="I1556" s="30">
        <v>946.5</v>
      </c>
      <c r="J1556" s="31" t="s">
        <v>4593</v>
      </c>
    </row>
    <row r="1557" spans="5:10" ht="45" customHeight="1" x14ac:dyDescent="0.25">
      <c r="E1557" t="s">
        <v>4594</v>
      </c>
      <c r="F1557" s="28" t="s">
        <v>15</v>
      </c>
      <c r="G1557" s="29" t="s">
        <v>4595</v>
      </c>
      <c r="H1557" t="s">
        <v>10</v>
      </c>
      <c r="I1557" s="30">
        <v>1184.25</v>
      </c>
      <c r="J1557" s="31" t="s">
        <v>4596</v>
      </c>
    </row>
    <row r="1558" spans="5:10" ht="45" customHeight="1" x14ac:dyDescent="0.25">
      <c r="E1558" t="s">
        <v>4597</v>
      </c>
      <c r="F1558" s="28" t="s">
        <v>15</v>
      </c>
      <c r="G1558" s="29" t="s">
        <v>4598</v>
      </c>
      <c r="H1558" t="s">
        <v>10</v>
      </c>
      <c r="I1558" s="30">
        <v>1421.25</v>
      </c>
      <c r="J1558" s="31" t="s">
        <v>4599</v>
      </c>
    </row>
    <row r="1559" spans="5:10" ht="45" customHeight="1" x14ac:dyDescent="0.25">
      <c r="E1559" t="s">
        <v>4600</v>
      </c>
      <c r="F1559" s="28" t="s">
        <v>109</v>
      </c>
      <c r="G1559" s="29" t="s">
        <v>4601</v>
      </c>
      <c r="H1559" t="s">
        <v>10</v>
      </c>
      <c r="I1559" s="30">
        <v>2012.25</v>
      </c>
      <c r="J1559" s="31" t="s">
        <v>4602</v>
      </c>
    </row>
    <row r="1560" spans="5:10" ht="45" customHeight="1" x14ac:dyDescent="0.25">
      <c r="E1560" t="s">
        <v>4603</v>
      </c>
      <c r="F1560" s="28" t="s">
        <v>15</v>
      </c>
      <c r="G1560" s="29" t="s">
        <v>4604</v>
      </c>
      <c r="H1560" t="s">
        <v>10</v>
      </c>
      <c r="I1560" s="30">
        <v>2250</v>
      </c>
      <c r="J1560" s="31" t="s">
        <v>4605</v>
      </c>
    </row>
    <row r="1561" spans="5:10" ht="45" customHeight="1" x14ac:dyDescent="0.25">
      <c r="E1561" t="s">
        <v>4606</v>
      </c>
      <c r="F1561" s="28" t="s">
        <v>15</v>
      </c>
      <c r="G1561" s="29" t="s">
        <v>4607</v>
      </c>
      <c r="H1561" t="s">
        <v>10</v>
      </c>
      <c r="I1561" s="30">
        <v>2368.5</v>
      </c>
      <c r="J1561" s="31" t="s">
        <v>4608</v>
      </c>
    </row>
    <row r="1562" spans="5:10" ht="45" customHeight="1" x14ac:dyDescent="0.25">
      <c r="E1562" t="s">
        <v>4609</v>
      </c>
      <c r="F1562" s="28" t="s">
        <v>15</v>
      </c>
      <c r="G1562" s="29" t="s">
        <v>4610</v>
      </c>
      <c r="H1562" t="s">
        <v>10</v>
      </c>
      <c r="I1562" s="30">
        <v>3315</v>
      </c>
      <c r="J1562" s="31" t="s">
        <v>4611</v>
      </c>
    </row>
    <row r="1563" spans="5:10" ht="45" customHeight="1" x14ac:dyDescent="0.25">
      <c r="E1563" t="s">
        <v>4612</v>
      </c>
      <c r="F1563" s="28" t="s">
        <v>15</v>
      </c>
      <c r="G1563" s="29" t="s">
        <v>4613</v>
      </c>
      <c r="H1563" t="s">
        <v>10</v>
      </c>
      <c r="I1563" s="30">
        <v>4499.25</v>
      </c>
      <c r="J1563" s="31" t="s">
        <v>4614</v>
      </c>
    </row>
    <row r="1564" spans="5:10" ht="45" customHeight="1" x14ac:dyDescent="0.25">
      <c r="E1564" t="s">
        <v>4615</v>
      </c>
      <c r="F1564" s="28" t="s">
        <v>15</v>
      </c>
      <c r="G1564" s="29" t="s">
        <v>4616</v>
      </c>
      <c r="H1564" t="s">
        <v>10</v>
      </c>
      <c r="I1564" s="30">
        <v>5327.25</v>
      </c>
      <c r="J1564" s="31" t="s">
        <v>4617</v>
      </c>
    </row>
    <row r="1565" spans="5:10" ht="45" customHeight="1" x14ac:dyDescent="0.25">
      <c r="E1565" t="s">
        <v>4618</v>
      </c>
      <c r="F1565" s="28" t="s">
        <v>109</v>
      </c>
      <c r="G1565" s="29" t="s">
        <v>4619</v>
      </c>
      <c r="H1565" t="s">
        <v>10</v>
      </c>
      <c r="I1565" s="30">
        <v>5562</v>
      </c>
      <c r="J1565" s="31" t="s">
        <v>4620</v>
      </c>
    </row>
    <row r="1566" spans="5:10" ht="45" customHeight="1" x14ac:dyDescent="0.25">
      <c r="E1566" t="s">
        <v>4621</v>
      </c>
      <c r="F1566" s="28" t="s">
        <v>15</v>
      </c>
      <c r="G1566" s="29" t="s">
        <v>4622</v>
      </c>
      <c r="H1566" t="s">
        <v>10</v>
      </c>
      <c r="I1566" s="30">
        <v>8758.5</v>
      </c>
      <c r="J1566" s="31" t="s">
        <v>4623</v>
      </c>
    </row>
    <row r="1567" spans="5:10" ht="45" customHeight="1" x14ac:dyDescent="0.25">
      <c r="E1567" t="s">
        <v>4624</v>
      </c>
      <c r="F1567" s="28" t="s">
        <v>15</v>
      </c>
      <c r="G1567" s="29" t="s">
        <v>4625</v>
      </c>
      <c r="H1567" t="s">
        <v>10</v>
      </c>
      <c r="I1567" s="30">
        <v>9114.75</v>
      </c>
      <c r="J1567" s="31" t="s">
        <v>4626</v>
      </c>
    </row>
    <row r="1568" spans="5:10" ht="45" customHeight="1" x14ac:dyDescent="0.25">
      <c r="E1568" t="s">
        <v>4627</v>
      </c>
      <c r="F1568" s="28" t="s">
        <v>109</v>
      </c>
      <c r="G1568" s="29" t="s">
        <v>4628</v>
      </c>
      <c r="H1568" t="s">
        <v>10</v>
      </c>
      <c r="I1568" s="30">
        <v>13020.75</v>
      </c>
      <c r="J1568" s="31" t="s">
        <v>4629</v>
      </c>
    </row>
    <row r="1569" spans="1:10" ht="45" customHeight="1" x14ac:dyDescent="0.25">
      <c r="E1569" t="s">
        <v>4630</v>
      </c>
      <c r="F1569" s="28" t="s">
        <v>15</v>
      </c>
      <c r="G1569" s="29" t="s">
        <v>4631</v>
      </c>
      <c r="H1569" t="s">
        <v>10</v>
      </c>
      <c r="I1569" s="30">
        <v>21897.75</v>
      </c>
      <c r="J1569" s="31" t="s">
        <v>4632</v>
      </c>
    </row>
    <row r="1570" spans="1:10" ht="45" customHeight="1" x14ac:dyDescent="0.25">
      <c r="E1570" t="s">
        <v>4633</v>
      </c>
      <c r="F1570" s="28" t="s">
        <v>15</v>
      </c>
      <c r="G1570" s="29" t="s">
        <v>4634</v>
      </c>
      <c r="H1570" t="s">
        <v>10</v>
      </c>
      <c r="I1570" s="30">
        <v>27816</v>
      </c>
      <c r="J1570" s="31" t="s">
        <v>4635</v>
      </c>
    </row>
    <row r="1571" spans="1:10" ht="45" customHeight="1" x14ac:dyDescent="0.25">
      <c r="E1571" t="s">
        <v>4636</v>
      </c>
      <c r="F1571" s="28" t="s">
        <v>15</v>
      </c>
      <c r="G1571" s="29" t="s">
        <v>4637</v>
      </c>
      <c r="H1571" t="s">
        <v>10</v>
      </c>
      <c r="I1571" s="30">
        <v>31959</v>
      </c>
      <c r="J1571" s="31" t="s">
        <v>4638</v>
      </c>
    </row>
    <row r="1572" spans="1:10" ht="45" customHeight="1" x14ac:dyDescent="0.25">
      <c r="E1572" t="s">
        <v>4639</v>
      </c>
      <c r="F1572" s="28" t="s">
        <v>15</v>
      </c>
      <c r="G1572" s="29" t="s">
        <v>4640</v>
      </c>
      <c r="H1572" t="s">
        <v>10</v>
      </c>
      <c r="I1572" s="30">
        <v>36102.75</v>
      </c>
      <c r="J1572" s="31" t="s">
        <v>4641</v>
      </c>
    </row>
    <row r="1573" spans="1:10" ht="45" customHeight="1" x14ac:dyDescent="0.25">
      <c r="E1573" t="s">
        <v>4642</v>
      </c>
      <c r="F1573" s="28" t="s">
        <v>15</v>
      </c>
      <c r="G1573" s="29" t="s">
        <v>4643</v>
      </c>
      <c r="H1573" t="s">
        <v>10</v>
      </c>
      <c r="I1573" s="30">
        <v>39061.5</v>
      </c>
      <c r="J1573" s="31" t="s">
        <v>4644</v>
      </c>
    </row>
    <row r="1574" spans="1:10" ht="45" customHeight="1" x14ac:dyDescent="0.25">
      <c r="E1574" t="s">
        <v>4645</v>
      </c>
      <c r="F1574" s="28" t="s">
        <v>15</v>
      </c>
      <c r="G1574" s="29" t="s">
        <v>4646</v>
      </c>
      <c r="H1574" t="s">
        <v>10</v>
      </c>
      <c r="I1574" s="30">
        <v>47938.5</v>
      </c>
      <c r="J1574" s="31" t="s">
        <v>4647</v>
      </c>
    </row>
    <row r="1575" spans="1:10" ht="45" customHeight="1" x14ac:dyDescent="0.25">
      <c r="E1575" t="s">
        <v>4648</v>
      </c>
      <c r="F1575" s="28" t="s">
        <v>109</v>
      </c>
      <c r="G1575" s="29" t="s">
        <v>4649</v>
      </c>
      <c r="H1575" t="s">
        <v>10</v>
      </c>
      <c r="I1575" s="30">
        <v>8286.75</v>
      </c>
      <c r="J1575" s="31" t="s">
        <v>4650</v>
      </c>
    </row>
    <row r="1576" spans="1:10" ht="45" customHeight="1" x14ac:dyDescent="0.25">
      <c r="E1576" t="s">
        <v>4651</v>
      </c>
      <c r="F1576" s="28" t="s">
        <v>15</v>
      </c>
      <c r="G1576" s="29" t="s">
        <v>4652</v>
      </c>
      <c r="H1576" t="s">
        <v>10</v>
      </c>
      <c r="I1576" s="30">
        <v>10005</v>
      </c>
      <c r="J1576" s="31" t="s">
        <v>4653</v>
      </c>
    </row>
    <row r="1577" spans="1:10" ht="18.75" customHeight="1" x14ac:dyDescent="0.3">
      <c r="A1577" s="5"/>
      <c r="B1577" s="5"/>
      <c r="C1577" s="5"/>
      <c r="D1577" s="4" t="s">
        <v>4654</v>
      </c>
      <c r="E1577" s="4"/>
      <c r="F1577" s="23"/>
      <c r="G1577" s="24"/>
      <c r="H1577" s="25"/>
      <c r="I1577" s="32"/>
      <c r="J1577" s="27"/>
    </row>
    <row r="1578" spans="1:10" ht="45" customHeight="1" x14ac:dyDescent="0.25">
      <c r="E1578" t="s">
        <v>4655</v>
      </c>
      <c r="F1578" s="28" t="s">
        <v>109</v>
      </c>
      <c r="G1578" s="29" t="s">
        <v>4656</v>
      </c>
      <c r="H1578" t="s">
        <v>10</v>
      </c>
      <c r="I1578" s="30">
        <v>887.25</v>
      </c>
      <c r="J1578" s="31" t="s">
        <v>4657</v>
      </c>
    </row>
    <row r="1579" spans="1:10" ht="45" customHeight="1" x14ac:dyDescent="0.25">
      <c r="E1579" t="s">
        <v>4658</v>
      </c>
      <c r="F1579" s="28" t="s">
        <v>109</v>
      </c>
      <c r="G1579" s="29" t="s">
        <v>4659</v>
      </c>
      <c r="H1579" t="s">
        <v>10</v>
      </c>
      <c r="I1579" s="30">
        <v>887.25</v>
      </c>
      <c r="J1579" s="31" t="s">
        <v>4660</v>
      </c>
    </row>
    <row r="1580" spans="1:10" ht="45" customHeight="1" x14ac:dyDescent="0.25">
      <c r="E1580" t="s">
        <v>4661</v>
      </c>
      <c r="F1580" s="28" t="s">
        <v>109</v>
      </c>
      <c r="G1580" s="29" t="s">
        <v>4662</v>
      </c>
      <c r="H1580" t="s">
        <v>10</v>
      </c>
      <c r="I1580" s="30">
        <v>900</v>
      </c>
      <c r="J1580" s="31" t="s">
        <v>4663</v>
      </c>
    </row>
    <row r="1581" spans="1:10" ht="45" customHeight="1" x14ac:dyDescent="0.25">
      <c r="E1581" t="s">
        <v>4664</v>
      </c>
      <c r="F1581" s="28" t="s">
        <v>15</v>
      </c>
      <c r="G1581" s="29" t="s">
        <v>4665</v>
      </c>
      <c r="H1581" t="s">
        <v>10</v>
      </c>
      <c r="I1581" s="30">
        <v>1184.25</v>
      </c>
      <c r="J1581" s="31" t="s">
        <v>4666</v>
      </c>
    </row>
    <row r="1582" spans="1:10" ht="45" customHeight="1" x14ac:dyDescent="0.25">
      <c r="E1582" t="s">
        <v>4667</v>
      </c>
      <c r="F1582" s="28" t="s">
        <v>109</v>
      </c>
      <c r="G1582" s="29" t="s">
        <v>4668</v>
      </c>
      <c r="H1582" t="s">
        <v>10</v>
      </c>
      <c r="I1582" s="30">
        <v>900</v>
      </c>
      <c r="J1582" s="31" t="s">
        <v>4669</v>
      </c>
    </row>
    <row r="1583" spans="1:10" ht="45" customHeight="1" x14ac:dyDescent="0.25">
      <c r="E1583" t="s">
        <v>4670</v>
      </c>
      <c r="F1583" s="28" t="s">
        <v>109</v>
      </c>
      <c r="G1583" s="29" t="s">
        <v>4671</v>
      </c>
      <c r="H1583" t="s">
        <v>10</v>
      </c>
      <c r="I1583" s="30">
        <v>1006.5</v>
      </c>
      <c r="J1583" s="31" t="s">
        <v>4672</v>
      </c>
    </row>
    <row r="1584" spans="1:10" ht="45" customHeight="1" x14ac:dyDescent="0.25">
      <c r="E1584" t="s">
        <v>4673</v>
      </c>
      <c r="F1584" s="28" t="s">
        <v>109</v>
      </c>
      <c r="G1584" s="29" t="s">
        <v>4674</v>
      </c>
      <c r="H1584" t="s">
        <v>10</v>
      </c>
      <c r="I1584" s="30">
        <v>1006.5</v>
      </c>
      <c r="J1584" s="31" t="s">
        <v>4675</v>
      </c>
    </row>
    <row r="1585" spans="5:10" ht="45" customHeight="1" x14ac:dyDescent="0.25">
      <c r="E1585" t="s">
        <v>4676</v>
      </c>
      <c r="F1585" s="28" t="s">
        <v>15</v>
      </c>
      <c r="G1585" s="29" t="s">
        <v>4677</v>
      </c>
      <c r="H1585" t="s">
        <v>10</v>
      </c>
      <c r="I1585" s="30">
        <v>1596.75</v>
      </c>
      <c r="J1585" s="31" t="s">
        <v>4678</v>
      </c>
    </row>
    <row r="1586" spans="5:10" ht="45" customHeight="1" x14ac:dyDescent="0.25">
      <c r="E1586" t="s">
        <v>4679</v>
      </c>
      <c r="F1586" s="28" t="s">
        <v>109</v>
      </c>
      <c r="G1586" s="29" t="s">
        <v>4680</v>
      </c>
      <c r="H1586" t="s">
        <v>10</v>
      </c>
      <c r="I1586" s="30">
        <v>1184.25</v>
      </c>
      <c r="J1586" s="31" t="s">
        <v>4681</v>
      </c>
    </row>
    <row r="1587" spans="5:10" ht="45" customHeight="1" x14ac:dyDescent="0.25">
      <c r="E1587" t="s">
        <v>4682</v>
      </c>
      <c r="F1587" s="28" t="s">
        <v>109</v>
      </c>
      <c r="G1587" s="29" t="s">
        <v>4683</v>
      </c>
      <c r="H1587" t="s">
        <v>10</v>
      </c>
      <c r="I1587" s="30">
        <v>1537.5</v>
      </c>
      <c r="J1587" s="31" t="s">
        <v>4684</v>
      </c>
    </row>
    <row r="1588" spans="5:10" ht="45" customHeight="1" x14ac:dyDescent="0.25">
      <c r="E1588" t="s">
        <v>4685</v>
      </c>
      <c r="F1588" s="28" t="s">
        <v>15</v>
      </c>
      <c r="G1588" s="29" t="s">
        <v>4686</v>
      </c>
      <c r="H1588" t="s">
        <v>10</v>
      </c>
      <c r="I1588" s="30">
        <v>1065.75</v>
      </c>
      <c r="J1588" s="31" t="s">
        <v>4687</v>
      </c>
    </row>
    <row r="1589" spans="5:10" ht="45" customHeight="1" x14ac:dyDescent="0.25">
      <c r="E1589" t="s">
        <v>4688</v>
      </c>
      <c r="F1589" s="28" t="s">
        <v>15</v>
      </c>
      <c r="G1589" s="29" t="s">
        <v>4689</v>
      </c>
      <c r="H1589" t="s">
        <v>10</v>
      </c>
      <c r="I1589" s="30">
        <v>1065.75</v>
      </c>
      <c r="J1589" s="31" t="s">
        <v>4690</v>
      </c>
    </row>
    <row r="1590" spans="5:10" ht="45" customHeight="1" x14ac:dyDescent="0.25">
      <c r="E1590" t="s">
        <v>4691</v>
      </c>
      <c r="F1590" s="28" t="s">
        <v>15</v>
      </c>
      <c r="G1590" s="29" t="s">
        <v>4692</v>
      </c>
      <c r="H1590" t="s">
        <v>10</v>
      </c>
      <c r="I1590" s="30">
        <v>1125</v>
      </c>
      <c r="J1590" s="31" t="s">
        <v>4693</v>
      </c>
    </row>
    <row r="1591" spans="5:10" ht="45" customHeight="1" x14ac:dyDescent="0.25">
      <c r="E1591" t="s">
        <v>4694</v>
      </c>
      <c r="F1591" s="28" t="s">
        <v>15</v>
      </c>
      <c r="G1591" s="29" t="s">
        <v>4695</v>
      </c>
      <c r="H1591" t="s">
        <v>10</v>
      </c>
      <c r="I1591" s="30">
        <v>1125</v>
      </c>
      <c r="J1591" s="31" t="s">
        <v>4696</v>
      </c>
    </row>
    <row r="1592" spans="5:10" ht="45" customHeight="1" x14ac:dyDescent="0.25">
      <c r="E1592" t="s">
        <v>4697</v>
      </c>
      <c r="F1592" s="28" t="s">
        <v>15</v>
      </c>
      <c r="G1592" s="29" t="s">
        <v>4698</v>
      </c>
      <c r="H1592" t="s">
        <v>10</v>
      </c>
      <c r="I1592" s="30">
        <v>1362</v>
      </c>
      <c r="J1592" s="31" t="s">
        <v>4699</v>
      </c>
    </row>
    <row r="1593" spans="5:10" ht="45" customHeight="1" x14ac:dyDescent="0.25">
      <c r="E1593" t="s">
        <v>4700</v>
      </c>
      <c r="F1593" s="28" t="s">
        <v>15</v>
      </c>
      <c r="G1593" s="29" t="s">
        <v>4701</v>
      </c>
      <c r="H1593" t="s">
        <v>10</v>
      </c>
      <c r="I1593" s="30">
        <v>1596.75</v>
      </c>
      <c r="J1593" s="31" t="s">
        <v>4702</v>
      </c>
    </row>
    <row r="1594" spans="5:10" ht="45" customHeight="1" x14ac:dyDescent="0.25">
      <c r="E1594" t="s">
        <v>4703</v>
      </c>
      <c r="F1594" s="28" t="s">
        <v>109</v>
      </c>
      <c r="G1594" s="29" t="s">
        <v>4704</v>
      </c>
      <c r="H1594" t="s">
        <v>10</v>
      </c>
      <c r="I1594" s="30">
        <v>2130.75</v>
      </c>
      <c r="J1594" s="31" t="s">
        <v>4705</v>
      </c>
    </row>
    <row r="1595" spans="5:10" ht="45" customHeight="1" x14ac:dyDescent="0.25">
      <c r="E1595" t="s">
        <v>4706</v>
      </c>
      <c r="F1595" s="28" t="s">
        <v>15</v>
      </c>
      <c r="G1595" s="29" t="s">
        <v>4707</v>
      </c>
      <c r="H1595" t="s">
        <v>10</v>
      </c>
      <c r="I1595" s="30">
        <v>2544</v>
      </c>
      <c r="J1595" s="31" t="s">
        <v>4708</v>
      </c>
    </row>
    <row r="1596" spans="5:10" ht="45" customHeight="1" x14ac:dyDescent="0.25">
      <c r="E1596" t="s">
        <v>4709</v>
      </c>
      <c r="F1596" s="28" t="s">
        <v>15</v>
      </c>
      <c r="G1596" s="29" t="s">
        <v>4710</v>
      </c>
      <c r="H1596" t="s">
        <v>10</v>
      </c>
      <c r="I1596" s="30">
        <v>2721.75</v>
      </c>
      <c r="J1596" s="31" t="s">
        <v>4711</v>
      </c>
    </row>
    <row r="1597" spans="5:10" ht="45" customHeight="1" x14ac:dyDescent="0.25">
      <c r="E1597" t="s">
        <v>4712</v>
      </c>
      <c r="F1597" s="28" t="s">
        <v>15</v>
      </c>
      <c r="G1597" s="29" t="s">
        <v>4713</v>
      </c>
      <c r="H1597" t="s">
        <v>10</v>
      </c>
      <c r="I1597" s="30">
        <v>3787.5</v>
      </c>
      <c r="J1597" s="31" t="s">
        <v>4714</v>
      </c>
    </row>
    <row r="1598" spans="5:10" ht="45" customHeight="1" x14ac:dyDescent="0.25">
      <c r="E1598" t="s">
        <v>4715</v>
      </c>
      <c r="F1598" s="28" t="s">
        <v>15</v>
      </c>
      <c r="G1598" s="29" t="s">
        <v>4716</v>
      </c>
      <c r="H1598" t="s">
        <v>10</v>
      </c>
      <c r="I1598" s="30">
        <v>5327.25</v>
      </c>
      <c r="J1598" s="31" t="s">
        <v>4717</v>
      </c>
    </row>
    <row r="1599" spans="5:10" ht="45" customHeight="1" x14ac:dyDescent="0.25">
      <c r="E1599" t="s">
        <v>4718</v>
      </c>
      <c r="F1599" s="28" t="s">
        <v>15</v>
      </c>
      <c r="G1599" s="29" t="s">
        <v>4719</v>
      </c>
      <c r="H1599" t="s">
        <v>10</v>
      </c>
      <c r="I1599" s="30">
        <v>5918.25</v>
      </c>
      <c r="J1599" s="31" t="s">
        <v>4720</v>
      </c>
    </row>
    <row r="1600" spans="5:10" ht="45" customHeight="1" x14ac:dyDescent="0.25">
      <c r="E1600" t="s">
        <v>4721</v>
      </c>
      <c r="F1600" s="28" t="s">
        <v>15</v>
      </c>
      <c r="G1600" s="29" t="s">
        <v>4722</v>
      </c>
      <c r="H1600" t="s">
        <v>10</v>
      </c>
      <c r="I1600" s="30">
        <v>7102.5</v>
      </c>
      <c r="J1600" s="31" t="s">
        <v>4723</v>
      </c>
    </row>
    <row r="1601" spans="1:10" ht="45" customHeight="1" x14ac:dyDescent="0.25">
      <c r="E1601" t="s">
        <v>4724</v>
      </c>
      <c r="F1601" s="28" t="s">
        <v>15</v>
      </c>
      <c r="G1601" s="29" t="s">
        <v>4725</v>
      </c>
      <c r="H1601" t="s">
        <v>10</v>
      </c>
      <c r="I1601" s="30">
        <v>10652.25</v>
      </c>
      <c r="J1601" s="31" t="s">
        <v>4726</v>
      </c>
    </row>
    <row r="1602" spans="1:10" ht="45" customHeight="1" x14ac:dyDescent="0.25">
      <c r="E1602" t="s">
        <v>4727</v>
      </c>
      <c r="F1602" s="28" t="s">
        <v>15</v>
      </c>
      <c r="G1602" s="29" t="s">
        <v>4728</v>
      </c>
      <c r="H1602" t="s">
        <v>10</v>
      </c>
      <c r="I1602" s="30">
        <v>11836.5</v>
      </c>
      <c r="J1602" s="31" t="s">
        <v>4729</v>
      </c>
    </row>
    <row r="1603" spans="1:10" ht="45" customHeight="1" x14ac:dyDescent="0.25">
      <c r="E1603" t="s">
        <v>4730</v>
      </c>
      <c r="F1603" s="28" t="s">
        <v>15</v>
      </c>
      <c r="G1603" s="29" t="s">
        <v>4731</v>
      </c>
      <c r="H1603" t="s">
        <v>10</v>
      </c>
      <c r="I1603" s="30">
        <v>15979.5</v>
      </c>
      <c r="J1603" s="31" t="s">
        <v>4732</v>
      </c>
    </row>
    <row r="1604" spans="1:10" ht="45" customHeight="1" x14ac:dyDescent="0.25">
      <c r="E1604" t="s">
        <v>4733</v>
      </c>
      <c r="F1604" s="28" t="s">
        <v>15</v>
      </c>
      <c r="G1604" s="29" t="s">
        <v>4734</v>
      </c>
      <c r="H1604" t="s">
        <v>10</v>
      </c>
      <c r="I1604" s="30">
        <v>27225</v>
      </c>
      <c r="J1604" s="31" t="s">
        <v>4735</v>
      </c>
    </row>
    <row r="1605" spans="1:10" ht="45" customHeight="1" x14ac:dyDescent="0.25">
      <c r="E1605" t="s">
        <v>4736</v>
      </c>
      <c r="F1605" s="28" t="s">
        <v>15</v>
      </c>
      <c r="G1605" s="29" t="s">
        <v>4737</v>
      </c>
      <c r="H1605" t="s">
        <v>10</v>
      </c>
      <c r="I1605" s="30">
        <v>31959</v>
      </c>
      <c r="J1605" s="31" t="s">
        <v>4738</v>
      </c>
    </row>
    <row r="1606" spans="1:10" ht="45" customHeight="1" x14ac:dyDescent="0.25">
      <c r="E1606" t="s">
        <v>4739</v>
      </c>
      <c r="F1606" s="28" t="s">
        <v>15</v>
      </c>
      <c r="G1606" s="29" t="s">
        <v>4740</v>
      </c>
      <c r="H1606" t="s">
        <v>10</v>
      </c>
      <c r="I1606" s="30">
        <v>39061.5</v>
      </c>
      <c r="J1606" s="31" t="s">
        <v>4741</v>
      </c>
    </row>
    <row r="1607" spans="1:10" ht="45" customHeight="1" x14ac:dyDescent="0.25">
      <c r="E1607" t="s">
        <v>4742</v>
      </c>
      <c r="F1607" s="28" t="s">
        <v>15</v>
      </c>
      <c r="G1607" s="29" t="s">
        <v>4743</v>
      </c>
      <c r="H1607" t="s">
        <v>10</v>
      </c>
      <c r="I1607" s="30">
        <v>44388.75</v>
      </c>
      <c r="J1607" s="31" t="s">
        <v>4744</v>
      </c>
    </row>
    <row r="1608" spans="1:10" ht="45" customHeight="1" x14ac:dyDescent="0.25">
      <c r="E1608" t="s">
        <v>4745</v>
      </c>
      <c r="F1608" s="28" t="s">
        <v>15</v>
      </c>
      <c r="G1608" s="29" t="s">
        <v>4746</v>
      </c>
      <c r="H1608" t="s">
        <v>10</v>
      </c>
      <c r="I1608" s="30">
        <v>47348.25</v>
      </c>
      <c r="J1608" s="31" t="s">
        <v>4747</v>
      </c>
    </row>
    <row r="1609" spans="1:10" ht="45" customHeight="1" x14ac:dyDescent="0.25">
      <c r="E1609" t="s">
        <v>4748</v>
      </c>
      <c r="F1609" s="28" t="s">
        <v>15</v>
      </c>
      <c r="G1609" s="29" t="s">
        <v>4749</v>
      </c>
      <c r="H1609" t="s">
        <v>10</v>
      </c>
      <c r="I1609" s="30">
        <v>58000.5</v>
      </c>
      <c r="J1609" s="31" t="s">
        <v>4750</v>
      </c>
    </row>
    <row r="1610" spans="1:10" ht="45" customHeight="1" x14ac:dyDescent="0.25">
      <c r="E1610" t="s">
        <v>4751</v>
      </c>
      <c r="F1610" s="28" t="s">
        <v>15</v>
      </c>
      <c r="G1610" s="29" t="s">
        <v>4752</v>
      </c>
      <c r="H1610" t="s">
        <v>10</v>
      </c>
      <c r="I1610" s="30">
        <v>10765.5</v>
      </c>
      <c r="J1610" s="31" t="s">
        <v>4753</v>
      </c>
    </row>
    <row r="1611" spans="1:10" ht="18.75" customHeight="1" x14ac:dyDescent="0.3">
      <c r="A1611" s="5"/>
      <c r="B1611" s="5"/>
      <c r="C1611" s="5"/>
      <c r="D1611" s="4" t="s">
        <v>4754</v>
      </c>
      <c r="E1611" s="4"/>
      <c r="F1611" s="23"/>
      <c r="G1611" s="24"/>
      <c r="H1611" s="25"/>
      <c r="I1611" s="32"/>
      <c r="J1611" s="27"/>
    </row>
    <row r="1612" spans="1:10" ht="45" customHeight="1" x14ac:dyDescent="0.25">
      <c r="E1612" t="s">
        <v>4755</v>
      </c>
      <c r="F1612" s="28" t="s">
        <v>15</v>
      </c>
      <c r="G1612" s="29" t="s">
        <v>4756</v>
      </c>
      <c r="H1612" t="s">
        <v>10</v>
      </c>
      <c r="I1612" s="30">
        <v>1775.25</v>
      </c>
      <c r="J1612" s="31" t="s">
        <v>4757</v>
      </c>
    </row>
    <row r="1613" spans="1:10" ht="45" customHeight="1" x14ac:dyDescent="0.25">
      <c r="E1613" t="s">
        <v>4758</v>
      </c>
      <c r="F1613" s="28" t="s">
        <v>15</v>
      </c>
      <c r="G1613" s="29" t="s">
        <v>4759</v>
      </c>
      <c r="H1613" t="s">
        <v>10</v>
      </c>
      <c r="I1613" s="30">
        <v>1775.25</v>
      </c>
      <c r="J1613" s="31" t="s">
        <v>4760</v>
      </c>
    </row>
    <row r="1614" spans="1:10" ht="45" customHeight="1" x14ac:dyDescent="0.25">
      <c r="E1614" t="s">
        <v>4761</v>
      </c>
      <c r="F1614" s="28" t="s">
        <v>15</v>
      </c>
      <c r="G1614" s="29" t="s">
        <v>4762</v>
      </c>
      <c r="H1614" t="s">
        <v>10</v>
      </c>
      <c r="I1614" s="30">
        <v>1893.75</v>
      </c>
      <c r="J1614" s="31" t="s">
        <v>4763</v>
      </c>
    </row>
    <row r="1615" spans="1:10" ht="45" customHeight="1" x14ac:dyDescent="0.25">
      <c r="E1615" t="s">
        <v>4764</v>
      </c>
      <c r="F1615" s="28" t="s">
        <v>15</v>
      </c>
      <c r="G1615" s="29" t="s">
        <v>4765</v>
      </c>
      <c r="H1615" t="s">
        <v>10</v>
      </c>
      <c r="I1615" s="30">
        <v>1893.75</v>
      </c>
      <c r="J1615" s="31" t="s">
        <v>4766</v>
      </c>
    </row>
    <row r="1616" spans="1:10" ht="45" customHeight="1" x14ac:dyDescent="0.25">
      <c r="E1616" t="s">
        <v>4767</v>
      </c>
      <c r="F1616" s="28" t="s">
        <v>15</v>
      </c>
      <c r="G1616" s="29" t="s">
        <v>4768</v>
      </c>
      <c r="H1616" t="s">
        <v>10</v>
      </c>
      <c r="I1616" s="30">
        <v>2250</v>
      </c>
      <c r="J1616" s="31" t="s">
        <v>4769</v>
      </c>
    </row>
    <row r="1617" spans="1:10" ht="45" customHeight="1" x14ac:dyDescent="0.25">
      <c r="E1617" t="s">
        <v>4770</v>
      </c>
      <c r="F1617" s="28" t="s">
        <v>15</v>
      </c>
      <c r="G1617" s="29" t="s">
        <v>4771</v>
      </c>
      <c r="H1617" t="s">
        <v>10</v>
      </c>
      <c r="I1617" s="30">
        <v>2544</v>
      </c>
      <c r="J1617" s="31" t="s">
        <v>4772</v>
      </c>
    </row>
    <row r="1618" spans="1:10" ht="45" customHeight="1" x14ac:dyDescent="0.25">
      <c r="E1618" t="s">
        <v>4773</v>
      </c>
      <c r="F1618" s="28" t="s">
        <v>15</v>
      </c>
      <c r="G1618" s="29" t="s">
        <v>4774</v>
      </c>
      <c r="H1618" t="s">
        <v>10</v>
      </c>
      <c r="I1618" s="30">
        <v>3255.75</v>
      </c>
      <c r="J1618" s="31" t="s">
        <v>4775</v>
      </c>
    </row>
    <row r="1619" spans="1:10" ht="45" customHeight="1" x14ac:dyDescent="0.25">
      <c r="E1619" t="s">
        <v>4776</v>
      </c>
      <c r="F1619" s="28" t="s">
        <v>15</v>
      </c>
      <c r="G1619" s="29" t="s">
        <v>4777</v>
      </c>
      <c r="H1619" t="s">
        <v>10</v>
      </c>
      <c r="I1619" s="30">
        <v>3906</v>
      </c>
      <c r="J1619" s="31" t="s">
        <v>4778</v>
      </c>
    </row>
    <row r="1620" spans="1:10" ht="45" customHeight="1" x14ac:dyDescent="0.25">
      <c r="E1620" t="s">
        <v>4779</v>
      </c>
      <c r="F1620" s="28" t="s">
        <v>15</v>
      </c>
      <c r="G1620" s="29" t="s">
        <v>4780</v>
      </c>
      <c r="H1620" t="s">
        <v>10</v>
      </c>
      <c r="I1620" s="30">
        <v>4380.75</v>
      </c>
      <c r="J1620" s="31" t="s">
        <v>4781</v>
      </c>
    </row>
    <row r="1621" spans="1:10" ht="45" customHeight="1" x14ac:dyDescent="0.25">
      <c r="E1621" t="s">
        <v>4782</v>
      </c>
      <c r="F1621" s="28" t="s">
        <v>15</v>
      </c>
      <c r="G1621" s="29" t="s">
        <v>4783</v>
      </c>
      <c r="H1621" t="s">
        <v>10</v>
      </c>
      <c r="I1621" s="30">
        <v>5445.75</v>
      </c>
      <c r="J1621" s="31" t="s">
        <v>4784</v>
      </c>
    </row>
    <row r="1622" spans="1:10" ht="45" customHeight="1" x14ac:dyDescent="0.25">
      <c r="E1622" t="s">
        <v>4785</v>
      </c>
      <c r="F1622" s="28" t="s">
        <v>15</v>
      </c>
      <c r="G1622" s="29" t="s">
        <v>4786</v>
      </c>
      <c r="H1622" t="s">
        <v>10</v>
      </c>
      <c r="I1622" s="30">
        <v>8167.5</v>
      </c>
      <c r="J1622" s="31" t="s">
        <v>4787</v>
      </c>
    </row>
    <row r="1623" spans="1:10" ht="45" customHeight="1" x14ac:dyDescent="0.25">
      <c r="E1623" t="s">
        <v>4788</v>
      </c>
      <c r="F1623" s="28" t="s">
        <v>15</v>
      </c>
      <c r="G1623" s="29" t="s">
        <v>4789</v>
      </c>
      <c r="H1623" t="s">
        <v>10</v>
      </c>
      <c r="I1623" s="30">
        <v>8640</v>
      </c>
      <c r="J1623" s="31" t="s">
        <v>4790</v>
      </c>
    </row>
    <row r="1624" spans="1:10" ht="45" customHeight="1" x14ac:dyDescent="0.25">
      <c r="E1624" t="s">
        <v>4791</v>
      </c>
      <c r="F1624" s="28" t="s">
        <v>15</v>
      </c>
      <c r="G1624" s="29" t="s">
        <v>4792</v>
      </c>
      <c r="H1624" t="s">
        <v>10</v>
      </c>
      <c r="I1624" s="30">
        <v>9471</v>
      </c>
      <c r="J1624" s="31" t="s">
        <v>4793</v>
      </c>
    </row>
    <row r="1625" spans="1:10" ht="18.75" customHeight="1" x14ac:dyDescent="0.3">
      <c r="A1625" s="5"/>
      <c r="B1625" s="5"/>
      <c r="C1625" s="5"/>
      <c r="D1625" s="4" t="s">
        <v>4794</v>
      </c>
      <c r="E1625" s="4"/>
      <c r="F1625" s="23"/>
      <c r="G1625" s="24"/>
      <c r="H1625" s="25"/>
      <c r="I1625" s="32"/>
      <c r="J1625" s="27"/>
    </row>
    <row r="1626" spans="1:10" ht="45" customHeight="1" x14ac:dyDescent="0.25">
      <c r="E1626" t="s">
        <v>4795</v>
      </c>
      <c r="F1626" s="28" t="s">
        <v>15</v>
      </c>
      <c r="G1626" s="29" t="s">
        <v>4796</v>
      </c>
      <c r="H1626" t="s">
        <v>10</v>
      </c>
      <c r="I1626" s="30">
        <v>1596.75</v>
      </c>
      <c r="J1626" s="31" t="s">
        <v>4797</v>
      </c>
    </row>
    <row r="1627" spans="1:10" ht="45" customHeight="1" x14ac:dyDescent="0.25">
      <c r="E1627" t="s">
        <v>4798</v>
      </c>
      <c r="F1627" s="28" t="s">
        <v>15</v>
      </c>
      <c r="G1627" s="29" t="s">
        <v>4799</v>
      </c>
      <c r="H1627" t="s">
        <v>10</v>
      </c>
      <c r="I1627" s="30">
        <v>1596.75</v>
      </c>
      <c r="J1627" s="31" t="s">
        <v>4800</v>
      </c>
    </row>
    <row r="1628" spans="1:10" ht="45" customHeight="1" x14ac:dyDescent="0.25">
      <c r="E1628" t="s">
        <v>4801</v>
      </c>
      <c r="F1628" s="28" t="s">
        <v>15</v>
      </c>
      <c r="G1628" s="29" t="s">
        <v>4802</v>
      </c>
      <c r="H1628" t="s">
        <v>10</v>
      </c>
      <c r="I1628" s="30">
        <v>1656</v>
      </c>
      <c r="J1628" s="31" t="s">
        <v>4803</v>
      </c>
    </row>
    <row r="1629" spans="1:10" ht="45" customHeight="1" x14ac:dyDescent="0.25">
      <c r="E1629" t="s">
        <v>4804</v>
      </c>
      <c r="F1629" s="28" t="s">
        <v>15</v>
      </c>
      <c r="G1629" s="29" t="s">
        <v>4805</v>
      </c>
      <c r="H1629" t="s">
        <v>10</v>
      </c>
      <c r="I1629" s="30">
        <v>1656</v>
      </c>
      <c r="J1629" s="31" t="s">
        <v>4806</v>
      </c>
    </row>
    <row r="1630" spans="1:10" ht="45" customHeight="1" x14ac:dyDescent="0.25">
      <c r="E1630" t="s">
        <v>4807</v>
      </c>
      <c r="F1630" s="28" t="s">
        <v>15</v>
      </c>
      <c r="G1630" s="29" t="s">
        <v>4808</v>
      </c>
      <c r="H1630" t="s">
        <v>10</v>
      </c>
      <c r="I1630" s="30">
        <v>2012.25</v>
      </c>
      <c r="J1630" s="31" t="s">
        <v>4809</v>
      </c>
    </row>
    <row r="1631" spans="1:10" ht="45" customHeight="1" x14ac:dyDescent="0.25">
      <c r="E1631" t="s">
        <v>4810</v>
      </c>
      <c r="F1631" s="28" t="s">
        <v>15</v>
      </c>
      <c r="G1631" s="29" t="s">
        <v>4811</v>
      </c>
      <c r="H1631" t="s">
        <v>10</v>
      </c>
      <c r="I1631" s="30">
        <v>2309.25</v>
      </c>
      <c r="J1631" s="31" t="s">
        <v>4812</v>
      </c>
    </row>
    <row r="1632" spans="1:10" ht="45" customHeight="1" x14ac:dyDescent="0.25">
      <c r="E1632" t="s">
        <v>4813</v>
      </c>
      <c r="F1632" s="28" t="s">
        <v>15</v>
      </c>
      <c r="G1632" s="29" t="s">
        <v>4814</v>
      </c>
      <c r="H1632" t="s">
        <v>10</v>
      </c>
      <c r="I1632" s="30">
        <v>3018.75</v>
      </c>
      <c r="J1632" s="31" t="s">
        <v>4815</v>
      </c>
    </row>
    <row r="1633" spans="1:10" ht="45" customHeight="1" x14ac:dyDescent="0.25">
      <c r="E1633" t="s">
        <v>4816</v>
      </c>
      <c r="F1633" s="28" t="s">
        <v>15</v>
      </c>
      <c r="G1633" s="29" t="s">
        <v>4817</v>
      </c>
      <c r="H1633" t="s">
        <v>10</v>
      </c>
      <c r="I1633" s="30">
        <v>3549.75</v>
      </c>
      <c r="J1633" s="31" t="s">
        <v>4818</v>
      </c>
    </row>
    <row r="1634" spans="1:10" ht="45" customHeight="1" x14ac:dyDescent="0.25">
      <c r="E1634" t="s">
        <v>4819</v>
      </c>
      <c r="F1634" s="28" t="s">
        <v>15</v>
      </c>
      <c r="G1634" s="29" t="s">
        <v>4820</v>
      </c>
      <c r="H1634" t="s">
        <v>10</v>
      </c>
      <c r="I1634" s="30">
        <v>4024.5</v>
      </c>
      <c r="J1634" s="31" t="s">
        <v>4821</v>
      </c>
    </row>
    <row r="1635" spans="1:10" ht="45" customHeight="1" x14ac:dyDescent="0.25">
      <c r="E1635" t="s">
        <v>4822</v>
      </c>
      <c r="F1635" s="28" t="s">
        <v>15</v>
      </c>
      <c r="G1635" s="29" t="s">
        <v>4823</v>
      </c>
      <c r="H1635" t="s">
        <v>10</v>
      </c>
      <c r="I1635" s="30">
        <v>5090.25</v>
      </c>
      <c r="J1635" s="31" t="s">
        <v>4824</v>
      </c>
    </row>
    <row r="1636" spans="1:10" ht="45" customHeight="1" x14ac:dyDescent="0.25">
      <c r="E1636" t="s">
        <v>4825</v>
      </c>
      <c r="F1636" s="28" t="s">
        <v>15</v>
      </c>
      <c r="G1636" s="29" t="s">
        <v>4826</v>
      </c>
      <c r="H1636" t="s">
        <v>10</v>
      </c>
      <c r="I1636" s="30">
        <v>7692.75</v>
      </c>
      <c r="J1636" s="31" t="s">
        <v>4827</v>
      </c>
    </row>
    <row r="1637" spans="1:10" ht="45" customHeight="1" x14ac:dyDescent="0.25">
      <c r="E1637" t="s">
        <v>4828</v>
      </c>
      <c r="F1637" s="28" t="s">
        <v>15</v>
      </c>
      <c r="G1637" s="29" t="s">
        <v>4829</v>
      </c>
      <c r="H1637" t="s">
        <v>10</v>
      </c>
      <c r="I1637" s="30">
        <v>8167.5</v>
      </c>
      <c r="J1637" s="31" t="s">
        <v>4830</v>
      </c>
    </row>
    <row r="1638" spans="1:10" ht="45" customHeight="1" x14ac:dyDescent="0.25">
      <c r="E1638" t="s">
        <v>4831</v>
      </c>
      <c r="F1638" s="28" t="s">
        <v>15</v>
      </c>
      <c r="G1638" s="29" t="s">
        <v>4832</v>
      </c>
      <c r="H1638" t="s">
        <v>10</v>
      </c>
      <c r="I1638" s="30">
        <v>8877</v>
      </c>
      <c r="J1638" s="31" t="s">
        <v>4833</v>
      </c>
    </row>
    <row r="1639" spans="1:10" ht="18.75" x14ac:dyDescent="0.3">
      <c r="A1639" s="5"/>
      <c r="B1639" s="5"/>
      <c r="C1639" s="3" t="s">
        <v>4834</v>
      </c>
      <c r="D1639" s="3"/>
      <c r="E1639" s="3"/>
      <c r="F1639" s="19"/>
      <c r="G1639" s="20"/>
      <c r="I1639" s="21"/>
      <c r="J1639" s="22"/>
    </row>
    <row r="1640" spans="1:10" ht="18.75" customHeight="1" x14ac:dyDescent="0.3">
      <c r="A1640" s="5"/>
      <c r="B1640" s="5"/>
      <c r="C1640" s="5"/>
      <c r="D1640" s="4" t="s">
        <v>4835</v>
      </c>
      <c r="E1640" s="4"/>
      <c r="F1640" s="23"/>
      <c r="G1640" s="24"/>
      <c r="H1640" s="25"/>
      <c r="I1640" s="32"/>
      <c r="J1640" s="27"/>
    </row>
    <row r="1641" spans="1:10" ht="45" customHeight="1" x14ac:dyDescent="0.25">
      <c r="E1641" t="s">
        <v>4836</v>
      </c>
      <c r="F1641" s="28" t="s">
        <v>15</v>
      </c>
      <c r="G1641" s="29" t="s">
        <v>4837</v>
      </c>
      <c r="H1641" t="s">
        <v>10</v>
      </c>
      <c r="I1641" s="30">
        <v>1491</v>
      </c>
      <c r="J1641" s="31" t="s">
        <v>4838</v>
      </c>
    </row>
    <row r="1642" spans="1:10" ht="45" customHeight="1" x14ac:dyDescent="0.25">
      <c r="E1642" t="s">
        <v>4839</v>
      </c>
      <c r="F1642" s="28" t="s">
        <v>15</v>
      </c>
      <c r="G1642" s="29" t="s">
        <v>4840</v>
      </c>
      <c r="H1642" t="s">
        <v>10</v>
      </c>
      <c r="I1642" s="30">
        <v>1491</v>
      </c>
      <c r="J1642" s="31" t="s">
        <v>4841</v>
      </c>
    </row>
    <row r="1643" spans="1:10" ht="45" customHeight="1" x14ac:dyDescent="0.25">
      <c r="E1643" t="s">
        <v>4842</v>
      </c>
      <c r="F1643" s="28" t="s">
        <v>15</v>
      </c>
      <c r="G1643" s="29" t="s">
        <v>4843</v>
      </c>
      <c r="H1643" t="s">
        <v>10</v>
      </c>
      <c r="I1643" s="30">
        <v>1553.25</v>
      </c>
      <c r="J1643" s="31" t="s">
        <v>4844</v>
      </c>
    </row>
    <row r="1644" spans="1:10" ht="45" customHeight="1" x14ac:dyDescent="0.25">
      <c r="E1644" t="s">
        <v>4845</v>
      </c>
      <c r="F1644" s="28" t="s">
        <v>15</v>
      </c>
      <c r="G1644" s="29" t="s">
        <v>4846</v>
      </c>
      <c r="H1644" t="s">
        <v>10</v>
      </c>
      <c r="I1644" s="30">
        <v>1553.25</v>
      </c>
      <c r="J1644" s="31" t="s">
        <v>4847</v>
      </c>
    </row>
    <row r="1645" spans="1:10" ht="45" customHeight="1" x14ac:dyDescent="0.25">
      <c r="E1645" t="s">
        <v>4848</v>
      </c>
      <c r="F1645" s="28" t="s">
        <v>15</v>
      </c>
      <c r="G1645" s="29" t="s">
        <v>4849</v>
      </c>
      <c r="H1645" t="s">
        <v>10</v>
      </c>
      <c r="I1645" s="30">
        <v>1803</v>
      </c>
      <c r="J1645" s="31" t="s">
        <v>4850</v>
      </c>
    </row>
    <row r="1646" spans="1:10" ht="45" customHeight="1" x14ac:dyDescent="0.25">
      <c r="E1646" t="s">
        <v>4851</v>
      </c>
      <c r="F1646" s="28" t="s">
        <v>15</v>
      </c>
      <c r="G1646" s="29" t="s">
        <v>4852</v>
      </c>
      <c r="H1646" t="s">
        <v>10</v>
      </c>
      <c r="I1646" s="30">
        <v>1865.25</v>
      </c>
      <c r="J1646" s="31" t="s">
        <v>4853</v>
      </c>
    </row>
    <row r="1647" spans="1:10" ht="45" customHeight="1" x14ac:dyDescent="0.25">
      <c r="E1647" t="s">
        <v>4854</v>
      </c>
      <c r="F1647" s="28" t="s">
        <v>15</v>
      </c>
      <c r="G1647" s="29" t="s">
        <v>4855</v>
      </c>
      <c r="H1647" t="s">
        <v>10</v>
      </c>
      <c r="I1647" s="30">
        <v>2112.75</v>
      </c>
      <c r="J1647" s="31" t="s">
        <v>4856</v>
      </c>
    </row>
    <row r="1648" spans="1:10" ht="18.75" customHeight="1" x14ac:dyDescent="0.3">
      <c r="A1648" s="5"/>
      <c r="B1648" s="5"/>
      <c r="C1648" s="5"/>
      <c r="D1648" s="4" t="s">
        <v>4857</v>
      </c>
      <c r="E1648" s="4"/>
      <c r="F1648" s="23"/>
      <c r="G1648" s="24"/>
      <c r="H1648" s="25"/>
      <c r="I1648" s="32"/>
      <c r="J1648" s="27"/>
    </row>
    <row r="1649" spans="1:10" ht="45" customHeight="1" x14ac:dyDescent="0.25">
      <c r="E1649" t="s">
        <v>4858</v>
      </c>
      <c r="F1649" s="28" t="s">
        <v>15</v>
      </c>
      <c r="G1649" s="29" t="s">
        <v>4859</v>
      </c>
      <c r="H1649" t="s">
        <v>10</v>
      </c>
      <c r="I1649" s="30">
        <v>1421.25</v>
      </c>
      <c r="J1649" s="31" t="s">
        <v>4860</v>
      </c>
    </row>
    <row r="1650" spans="1:10" ht="45" customHeight="1" x14ac:dyDescent="0.25">
      <c r="E1650" t="s">
        <v>4861</v>
      </c>
      <c r="F1650" s="28" t="s">
        <v>15</v>
      </c>
      <c r="G1650" s="29" t="s">
        <v>4862</v>
      </c>
      <c r="H1650" t="s">
        <v>10</v>
      </c>
      <c r="I1650" s="30">
        <v>1421.25</v>
      </c>
      <c r="J1650" s="31" t="s">
        <v>4863</v>
      </c>
    </row>
    <row r="1651" spans="1:10" ht="45" customHeight="1" x14ac:dyDescent="0.25">
      <c r="E1651" t="s">
        <v>4864</v>
      </c>
      <c r="F1651" s="28" t="s">
        <v>15</v>
      </c>
      <c r="G1651" s="29" t="s">
        <v>4865</v>
      </c>
      <c r="H1651" t="s">
        <v>10</v>
      </c>
      <c r="I1651" s="30">
        <v>1480.5</v>
      </c>
      <c r="J1651" s="31" t="s">
        <v>4866</v>
      </c>
    </row>
    <row r="1652" spans="1:10" ht="45" customHeight="1" x14ac:dyDescent="0.25">
      <c r="E1652" t="s">
        <v>4867</v>
      </c>
      <c r="F1652" s="28" t="s">
        <v>15</v>
      </c>
      <c r="G1652" s="29" t="s">
        <v>4868</v>
      </c>
      <c r="H1652" t="s">
        <v>10</v>
      </c>
      <c r="I1652" s="30">
        <v>1480.5</v>
      </c>
      <c r="J1652" s="31" t="s">
        <v>4869</v>
      </c>
    </row>
    <row r="1653" spans="1:10" ht="45" customHeight="1" x14ac:dyDescent="0.25">
      <c r="E1653" t="s">
        <v>4870</v>
      </c>
      <c r="F1653" s="28" t="s">
        <v>15</v>
      </c>
      <c r="G1653" s="29" t="s">
        <v>4871</v>
      </c>
      <c r="H1653" t="s">
        <v>10</v>
      </c>
      <c r="I1653" s="30">
        <v>1715.25</v>
      </c>
      <c r="J1653" s="31" t="s">
        <v>4872</v>
      </c>
    </row>
    <row r="1654" spans="1:10" ht="45" customHeight="1" x14ac:dyDescent="0.25">
      <c r="E1654" t="s">
        <v>4873</v>
      </c>
      <c r="F1654" s="28" t="s">
        <v>15</v>
      </c>
      <c r="G1654" s="29" t="s">
        <v>4874</v>
      </c>
      <c r="H1654" t="s">
        <v>10</v>
      </c>
      <c r="I1654" s="30">
        <v>1775.25</v>
      </c>
      <c r="J1654" s="31" t="s">
        <v>4875</v>
      </c>
    </row>
    <row r="1655" spans="1:10" ht="45" customHeight="1" x14ac:dyDescent="0.25">
      <c r="E1655" t="s">
        <v>4876</v>
      </c>
      <c r="F1655" s="28" t="s">
        <v>15</v>
      </c>
      <c r="G1655" s="29" t="s">
        <v>4877</v>
      </c>
      <c r="H1655" t="s">
        <v>10</v>
      </c>
      <c r="I1655" s="30">
        <v>2012.25</v>
      </c>
      <c r="J1655" s="31" t="s">
        <v>4878</v>
      </c>
    </row>
    <row r="1656" spans="1:10" ht="18.75" customHeight="1" x14ac:dyDescent="0.3">
      <c r="A1656" s="5"/>
      <c r="B1656" s="5"/>
      <c r="C1656" s="5"/>
      <c r="D1656" s="4" t="s">
        <v>4879</v>
      </c>
      <c r="E1656" s="4"/>
      <c r="F1656" s="23"/>
      <c r="G1656" s="24"/>
      <c r="H1656" s="25"/>
      <c r="I1656" s="32"/>
      <c r="J1656" s="27"/>
    </row>
    <row r="1657" spans="1:10" ht="45" customHeight="1" x14ac:dyDescent="0.25">
      <c r="E1657" t="s">
        <v>4880</v>
      </c>
      <c r="F1657" s="28" t="s">
        <v>15</v>
      </c>
      <c r="G1657" s="29" t="s">
        <v>4881</v>
      </c>
      <c r="H1657" t="s">
        <v>10</v>
      </c>
      <c r="I1657" s="30">
        <v>1553.25</v>
      </c>
      <c r="J1657" s="31" t="s">
        <v>4882</v>
      </c>
    </row>
    <row r="1658" spans="1:10" ht="45" customHeight="1" x14ac:dyDescent="0.25">
      <c r="E1658" t="s">
        <v>4883</v>
      </c>
      <c r="F1658" s="28" t="s">
        <v>15</v>
      </c>
      <c r="G1658" s="29" t="s">
        <v>4884</v>
      </c>
      <c r="H1658" t="s">
        <v>10</v>
      </c>
      <c r="I1658" s="30">
        <v>1638</v>
      </c>
      <c r="J1658" s="31" t="s">
        <v>4885</v>
      </c>
    </row>
    <row r="1659" spans="1:10" ht="45" customHeight="1" x14ac:dyDescent="0.25">
      <c r="E1659" t="s">
        <v>4886</v>
      </c>
      <c r="F1659" s="28" t="s">
        <v>15</v>
      </c>
      <c r="G1659" s="29" t="s">
        <v>4887</v>
      </c>
      <c r="H1659" t="s">
        <v>10</v>
      </c>
      <c r="I1659" s="30">
        <v>1638</v>
      </c>
      <c r="J1659" s="31" t="s">
        <v>4888</v>
      </c>
    </row>
    <row r="1660" spans="1:10" ht="45" customHeight="1" x14ac:dyDescent="0.25">
      <c r="E1660" t="s">
        <v>4889</v>
      </c>
      <c r="F1660" s="28" t="s">
        <v>15</v>
      </c>
      <c r="G1660" s="29" t="s">
        <v>4890</v>
      </c>
      <c r="H1660" t="s">
        <v>10</v>
      </c>
      <c r="I1660" s="30">
        <v>1865.25</v>
      </c>
      <c r="J1660" s="31" t="s">
        <v>4891</v>
      </c>
    </row>
    <row r="1661" spans="1:10" ht="45" customHeight="1" x14ac:dyDescent="0.25">
      <c r="E1661" t="s">
        <v>4892</v>
      </c>
      <c r="F1661" s="28" t="s">
        <v>15</v>
      </c>
      <c r="G1661" s="29" t="s">
        <v>4893</v>
      </c>
      <c r="H1661" t="s">
        <v>10</v>
      </c>
      <c r="I1661" s="30">
        <v>2175</v>
      </c>
      <c r="J1661" s="31" t="s">
        <v>4894</v>
      </c>
    </row>
    <row r="1662" spans="1:10" ht="45" customHeight="1" x14ac:dyDescent="0.25">
      <c r="E1662" t="s">
        <v>4895</v>
      </c>
      <c r="F1662" s="28" t="s">
        <v>15</v>
      </c>
      <c r="G1662" s="29" t="s">
        <v>4896</v>
      </c>
      <c r="H1662" t="s">
        <v>10</v>
      </c>
      <c r="I1662" s="30">
        <v>2487</v>
      </c>
      <c r="J1662" s="31" t="s">
        <v>4897</v>
      </c>
    </row>
    <row r="1663" spans="1:10" ht="18.75" customHeight="1" x14ac:dyDescent="0.3">
      <c r="A1663" s="5"/>
      <c r="B1663" s="5"/>
      <c r="C1663" s="5"/>
      <c r="D1663" s="4" t="s">
        <v>4898</v>
      </c>
      <c r="E1663" s="4"/>
      <c r="F1663" s="23"/>
      <c r="G1663" s="24"/>
      <c r="H1663" s="25"/>
      <c r="I1663" s="32"/>
      <c r="J1663" s="27"/>
    </row>
    <row r="1664" spans="1:10" ht="45" customHeight="1" x14ac:dyDescent="0.25">
      <c r="E1664" t="s">
        <v>4899</v>
      </c>
      <c r="F1664" s="28" t="s">
        <v>15</v>
      </c>
      <c r="G1664" s="29" t="s">
        <v>4900</v>
      </c>
      <c r="H1664" t="s">
        <v>10</v>
      </c>
      <c r="I1664" s="30">
        <v>1480.5</v>
      </c>
      <c r="J1664" s="31" t="s">
        <v>4901</v>
      </c>
    </row>
    <row r="1665" spans="1:10" ht="45" customHeight="1" x14ac:dyDescent="0.25">
      <c r="E1665" t="s">
        <v>4902</v>
      </c>
      <c r="F1665" s="28" t="s">
        <v>15</v>
      </c>
      <c r="G1665" s="29" t="s">
        <v>4903</v>
      </c>
      <c r="H1665" t="s">
        <v>10</v>
      </c>
      <c r="I1665" s="30">
        <v>1563.75</v>
      </c>
      <c r="J1665" s="31" t="s">
        <v>4904</v>
      </c>
    </row>
    <row r="1666" spans="1:10" ht="45" customHeight="1" x14ac:dyDescent="0.25">
      <c r="E1666" t="s">
        <v>4905</v>
      </c>
      <c r="F1666" s="28" t="s">
        <v>15</v>
      </c>
      <c r="G1666" s="29" t="s">
        <v>4906</v>
      </c>
      <c r="H1666" t="s">
        <v>10</v>
      </c>
      <c r="I1666" s="30">
        <v>1563.75</v>
      </c>
      <c r="J1666" s="31" t="s">
        <v>4907</v>
      </c>
    </row>
    <row r="1667" spans="1:10" ht="45" customHeight="1" x14ac:dyDescent="0.25">
      <c r="E1667" t="s">
        <v>4908</v>
      </c>
      <c r="F1667" s="28" t="s">
        <v>15</v>
      </c>
      <c r="G1667" s="29" t="s">
        <v>4909</v>
      </c>
      <c r="H1667" t="s">
        <v>10</v>
      </c>
      <c r="I1667" s="30">
        <v>1775.25</v>
      </c>
      <c r="J1667" s="31" t="s">
        <v>4910</v>
      </c>
    </row>
    <row r="1668" spans="1:10" ht="45" customHeight="1" x14ac:dyDescent="0.25">
      <c r="E1668" t="s">
        <v>4911</v>
      </c>
      <c r="F1668" s="28" t="s">
        <v>15</v>
      </c>
      <c r="G1668" s="29" t="s">
        <v>4912</v>
      </c>
      <c r="H1668" t="s">
        <v>10</v>
      </c>
      <c r="I1668" s="30">
        <v>2071.5</v>
      </c>
      <c r="J1668" s="31" t="s">
        <v>4913</v>
      </c>
    </row>
    <row r="1669" spans="1:10" ht="45" customHeight="1" x14ac:dyDescent="0.25">
      <c r="E1669" t="s">
        <v>4914</v>
      </c>
      <c r="F1669" s="28" t="s">
        <v>15</v>
      </c>
      <c r="G1669" s="29" t="s">
        <v>4915</v>
      </c>
      <c r="H1669" t="s">
        <v>10</v>
      </c>
      <c r="I1669" s="30">
        <v>2368.5</v>
      </c>
      <c r="J1669" s="31" t="s">
        <v>4916</v>
      </c>
    </row>
    <row r="1670" spans="1:10" ht="18.75" customHeight="1" x14ac:dyDescent="0.3">
      <c r="A1670" s="5"/>
      <c r="B1670" s="5"/>
      <c r="C1670" s="5"/>
      <c r="D1670" s="4" t="s">
        <v>4917</v>
      </c>
      <c r="E1670" s="4"/>
      <c r="F1670" s="23"/>
      <c r="G1670" s="24"/>
      <c r="H1670" s="25"/>
      <c r="I1670" s="32"/>
      <c r="J1670" s="27"/>
    </row>
    <row r="1671" spans="1:10" ht="45" customHeight="1" x14ac:dyDescent="0.25">
      <c r="E1671" t="s">
        <v>4918</v>
      </c>
      <c r="F1671" s="28" t="s">
        <v>15</v>
      </c>
      <c r="G1671" s="29" t="s">
        <v>4919</v>
      </c>
      <c r="H1671" t="s">
        <v>10</v>
      </c>
      <c r="I1671" s="30">
        <v>1614.75</v>
      </c>
      <c r="J1671" s="31" t="s">
        <v>4920</v>
      </c>
    </row>
    <row r="1672" spans="1:10" ht="45" customHeight="1" x14ac:dyDescent="0.25">
      <c r="E1672" t="s">
        <v>4921</v>
      </c>
      <c r="F1672" s="28" t="s">
        <v>15</v>
      </c>
      <c r="G1672" s="29" t="s">
        <v>4922</v>
      </c>
      <c r="H1672" t="s">
        <v>10</v>
      </c>
      <c r="I1672" s="30">
        <v>1738.5</v>
      </c>
      <c r="J1672" s="31" t="s">
        <v>4923</v>
      </c>
    </row>
    <row r="1673" spans="1:10" ht="45" customHeight="1" x14ac:dyDescent="0.25">
      <c r="E1673" t="s">
        <v>4924</v>
      </c>
      <c r="F1673" s="28" t="s">
        <v>15</v>
      </c>
      <c r="G1673" s="29" t="s">
        <v>4925</v>
      </c>
      <c r="H1673" t="s">
        <v>10</v>
      </c>
      <c r="I1673" s="30">
        <v>1738.5</v>
      </c>
      <c r="J1673" s="31" t="s">
        <v>4926</v>
      </c>
    </row>
    <row r="1674" spans="1:10" ht="45" customHeight="1" x14ac:dyDescent="0.25">
      <c r="E1674" t="s">
        <v>4927</v>
      </c>
      <c r="F1674" s="28" t="s">
        <v>15</v>
      </c>
      <c r="G1674" s="29" t="s">
        <v>4928</v>
      </c>
      <c r="H1674" t="s">
        <v>10</v>
      </c>
      <c r="I1674" s="30">
        <v>2112.75</v>
      </c>
      <c r="J1674" s="31" t="s">
        <v>4929</v>
      </c>
    </row>
    <row r="1675" spans="1:10" ht="45" customHeight="1" x14ac:dyDescent="0.25">
      <c r="E1675" t="s">
        <v>4930</v>
      </c>
      <c r="F1675" s="28" t="s">
        <v>15</v>
      </c>
      <c r="G1675" s="29" t="s">
        <v>4931</v>
      </c>
      <c r="H1675" t="s">
        <v>10</v>
      </c>
      <c r="I1675" s="30">
        <v>2610.75</v>
      </c>
      <c r="J1675" s="31" t="s">
        <v>4932</v>
      </c>
    </row>
    <row r="1676" spans="1:10" ht="45" customHeight="1" x14ac:dyDescent="0.25">
      <c r="E1676" t="s">
        <v>4933</v>
      </c>
      <c r="F1676" s="28" t="s">
        <v>15</v>
      </c>
      <c r="G1676" s="29" t="s">
        <v>4934</v>
      </c>
      <c r="H1676" t="s">
        <v>10</v>
      </c>
      <c r="I1676" s="30">
        <v>3044.25</v>
      </c>
      <c r="J1676" s="31" t="s">
        <v>4935</v>
      </c>
    </row>
    <row r="1677" spans="1:10" ht="18.75" customHeight="1" x14ac:dyDescent="0.3">
      <c r="A1677" s="5"/>
      <c r="B1677" s="5"/>
      <c r="C1677" s="5"/>
      <c r="D1677" s="4" t="s">
        <v>4936</v>
      </c>
      <c r="E1677" s="4"/>
      <c r="F1677" s="23"/>
      <c r="G1677" s="24"/>
      <c r="H1677" s="25"/>
      <c r="I1677" s="32"/>
      <c r="J1677" s="27"/>
    </row>
    <row r="1678" spans="1:10" ht="45" customHeight="1" x14ac:dyDescent="0.25">
      <c r="E1678" t="s">
        <v>4937</v>
      </c>
      <c r="F1678" s="28" t="s">
        <v>15</v>
      </c>
      <c r="G1678" s="29" t="s">
        <v>4938</v>
      </c>
      <c r="H1678" t="s">
        <v>10</v>
      </c>
      <c r="I1678" s="30">
        <v>1537.5</v>
      </c>
      <c r="J1678" s="31" t="s">
        <v>4939</v>
      </c>
    </row>
    <row r="1679" spans="1:10" ht="45" customHeight="1" x14ac:dyDescent="0.25">
      <c r="E1679" t="s">
        <v>4940</v>
      </c>
      <c r="F1679" s="28" t="s">
        <v>15</v>
      </c>
      <c r="G1679" s="29" t="s">
        <v>4941</v>
      </c>
      <c r="H1679" t="s">
        <v>10</v>
      </c>
      <c r="I1679" s="30">
        <v>1656</v>
      </c>
      <c r="J1679" s="31" t="s">
        <v>4942</v>
      </c>
    </row>
    <row r="1680" spans="1:10" ht="45" customHeight="1" x14ac:dyDescent="0.25">
      <c r="E1680" t="s">
        <v>4943</v>
      </c>
      <c r="F1680" s="28" t="s">
        <v>15</v>
      </c>
      <c r="G1680" s="29" t="s">
        <v>4944</v>
      </c>
      <c r="H1680" t="s">
        <v>10</v>
      </c>
      <c r="I1680" s="30">
        <v>1656</v>
      </c>
      <c r="J1680" s="31" t="s">
        <v>4945</v>
      </c>
    </row>
    <row r="1681" spans="1:10" ht="45" customHeight="1" x14ac:dyDescent="0.25">
      <c r="E1681" t="s">
        <v>4946</v>
      </c>
      <c r="F1681" s="28" t="s">
        <v>15</v>
      </c>
      <c r="G1681" s="29" t="s">
        <v>4947</v>
      </c>
      <c r="H1681" t="s">
        <v>10</v>
      </c>
      <c r="I1681" s="30">
        <v>2012.25</v>
      </c>
      <c r="J1681" s="31" t="s">
        <v>4948</v>
      </c>
    </row>
    <row r="1682" spans="1:10" ht="45" customHeight="1" x14ac:dyDescent="0.25">
      <c r="E1682" t="s">
        <v>4949</v>
      </c>
      <c r="F1682" s="28" t="s">
        <v>15</v>
      </c>
      <c r="G1682" s="29" t="s">
        <v>4950</v>
      </c>
      <c r="H1682" t="s">
        <v>10</v>
      </c>
      <c r="I1682" s="30">
        <v>2487</v>
      </c>
      <c r="J1682" s="31" t="s">
        <v>4951</v>
      </c>
    </row>
    <row r="1683" spans="1:10" ht="45" customHeight="1" x14ac:dyDescent="0.25">
      <c r="E1683" t="s">
        <v>4952</v>
      </c>
      <c r="F1683" s="28" t="s">
        <v>15</v>
      </c>
      <c r="G1683" s="29" t="s">
        <v>4953</v>
      </c>
      <c r="H1683" t="s">
        <v>10</v>
      </c>
      <c r="I1683" s="30">
        <v>2899.5</v>
      </c>
      <c r="J1683" s="31" t="s">
        <v>4954</v>
      </c>
    </row>
    <row r="1684" spans="1:10" ht="18.75" x14ac:dyDescent="0.3">
      <c r="A1684" s="5"/>
      <c r="B1684" s="5"/>
      <c r="C1684" s="3" t="s">
        <v>4955</v>
      </c>
      <c r="D1684" s="3"/>
      <c r="E1684" s="3"/>
      <c r="F1684" s="19"/>
      <c r="G1684" s="20"/>
      <c r="I1684" s="21"/>
      <c r="J1684" s="22"/>
    </row>
    <row r="1685" spans="1:10" ht="18.75" customHeight="1" x14ac:dyDescent="0.3">
      <c r="A1685" s="5"/>
      <c r="B1685" s="5"/>
      <c r="C1685" s="5"/>
      <c r="D1685" s="4" t="s">
        <v>4956</v>
      </c>
      <c r="E1685" s="4"/>
      <c r="F1685" s="23"/>
      <c r="G1685" s="24"/>
      <c r="H1685" s="25"/>
      <c r="I1685" s="32"/>
      <c r="J1685" s="27"/>
    </row>
    <row r="1686" spans="1:10" ht="45" customHeight="1" x14ac:dyDescent="0.25">
      <c r="E1686" t="s">
        <v>4957</v>
      </c>
      <c r="F1686" s="28" t="s">
        <v>15</v>
      </c>
      <c r="G1686" s="29" t="s">
        <v>4958</v>
      </c>
      <c r="H1686" t="s">
        <v>10</v>
      </c>
      <c r="I1686" s="30">
        <v>1775.25</v>
      </c>
      <c r="J1686" s="31" t="s">
        <v>4959</v>
      </c>
    </row>
    <row r="1687" spans="1:10" ht="45" customHeight="1" x14ac:dyDescent="0.25">
      <c r="E1687" t="s">
        <v>4960</v>
      </c>
      <c r="F1687" s="28" t="s">
        <v>15</v>
      </c>
      <c r="G1687" s="29" t="s">
        <v>4961</v>
      </c>
      <c r="H1687" t="s">
        <v>10</v>
      </c>
      <c r="I1687" s="30">
        <v>1775.25</v>
      </c>
      <c r="J1687" s="31" t="s">
        <v>4962</v>
      </c>
    </row>
    <row r="1688" spans="1:10" ht="45" customHeight="1" x14ac:dyDescent="0.25">
      <c r="E1688" t="s">
        <v>4963</v>
      </c>
      <c r="F1688" s="28" t="s">
        <v>15</v>
      </c>
      <c r="G1688" s="29" t="s">
        <v>4964</v>
      </c>
      <c r="H1688" t="s">
        <v>10</v>
      </c>
      <c r="I1688" s="30">
        <v>1775.25</v>
      </c>
      <c r="J1688" s="31" t="s">
        <v>4965</v>
      </c>
    </row>
    <row r="1689" spans="1:10" ht="45" customHeight="1" x14ac:dyDescent="0.25">
      <c r="E1689" t="s">
        <v>4966</v>
      </c>
      <c r="F1689" s="28" t="s">
        <v>15</v>
      </c>
      <c r="G1689" s="29" t="s">
        <v>4967</v>
      </c>
      <c r="H1689" t="s">
        <v>10</v>
      </c>
      <c r="I1689" s="30">
        <v>1775.25</v>
      </c>
      <c r="J1689" s="31" t="s">
        <v>4968</v>
      </c>
    </row>
    <row r="1690" spans="1:10" ht="45" customHeight="1" x14ac:dyDescent="0.25">
      <c r="E1690" t="s">
        <v>4969</v>
      </c>
      <c r="F1690" s="28" t="s">
        <v>15</v>
      </c>
      <c r="G1690" s="29" t="s">
        <v>4970</v>
      </c>
      <c r="H1690" t="s">
        <v>10</v>
      </c>
      <c r="I1690" s="30">
        <v>1775.25</v>
      </c>
      <c r="J1690" s="31" t="s">
        <v>4971</v>
      </c>
    </row>
    <row r="1691" spans="1:10" ht="45" customHeight="1" x14ac:dyDescent="0.25">
      <c r="E1691" t="s">
        <v>4972</v>
      </c>
      <c r="F1691" s="28" t="s">
        <v>15</v>
      </c>
      <c r="G1691" s="29" t="s">
        <v>4973</v>
      </c>
      <c r="H1691" t="s">
        <v>10</v>
      </c>
      <c r="I1691" s="30">
        <v>1775.25</v>
      </c>
      <c r="J1691" s="31" t="s">
        <v>4974</v>
      </c>
    </row>
    <row r="1692" spans="1:10" ht="45" customHeight="1" x14ac:dyDescent="0.25">
      <c r="E1692" t="s">
        <v>4975</v>
      </c>
      <c r="F1692" s="28" t="s">
        <v>15</v>
      </c>
      <c r="G1692" s="29" t="s">
        <v>4976</v>
      </c>
      <c r="H1692" t="s">
        <v>10</v>
      </c>
      <c r="I1692" s="30">
        <v>1775.25</v>
      </c>
      <c r="J1692" s="31" t="s">
        <v>4977</v>
      </c>
    </row>
    <row r="1693" spans="1:10" ht="45" customHeight="1" x14ac:dyDescent="0.25">
      <c r="E1693" t="s">
        <v>4978</v>
      </c>
      <c r="F1693" s="28" t="s">
        <v>15</v>
      </c>
      <c r="G1693" s="29" t="s">
        <v>4979</v>
      </c>
      <c r="H1693" t="s">
        <v>10</v>
      </c>
      <c r="I1693" s="30">
        <v>1775.25</v>
      </c>
      <c r="J1693" s="31" t="s">
        <v>4980</v>
      </c>
    </row>
    <row r="1694" spans="1:10" ht="45" customHeight="1" x14ac:dyDescent="0.25">
      <c r="E1694" t="s">
        <v>4981</v>
      </c>
      <c r="F1694" s="28" t="s">
        <v>15</v>
      </c>
      <c r="G1694" s="29" t="s">
        <v>4982</v>
      </c>
      <c r="H1694" t="s">
        <v>10</v>
      </c>
      <c r="I1694" s="30">
        <v>1775.25</v>
      </c>
      <c r="J1694" s="31" t="s">
        <v>4983</v>
      </c>
    </row>
    <row r="1695" spans="1:10" ht="45" customHeight="1" x14ac:dyDescent="0.25">
      <c r="E1695" t="s">
        <v>4984</v>
      </c>
      <c r="F1695" s="28" t="s">
        <v>15</v>
      </c>
      <c r="G1695" s="29" t="s">
        <v>4985</v>
      </c>
      <c r="H1695" t="s">
        <v>10</v>
      </c>
      <c r="I1695" s="30">
        <v>1775.25</v>
      </c>
      <c r="J1695" s="31" t="s">
        <v>4986</v>
      </c>
    </row>
    <row r="1696" spans="1:10" ht="45" customHeight="1" x14ac:dyDescent="0.25">
      <c r="E1696" t="s">
        <v>4987</v>
      </c>
      <c r="F1696" s="28" t="s">
        <v>15</v>
      </c>
      <c r="G1696" s="29" t="s">
        <v>4988</v>
      </c>
      <c r="H1696" t="s">
        <v>10</v>
      </c>
      <c r="I1696" s="30">
        <v>1775.25</v>
      </c>
      <c r="J1696" s="31" t="s">
        <v>4989</v>
      </c>
    </row>
    <row r="1697" spans="5:10" ht="45" customHeight="1" x14ac:dyDescent="0.25">
      <c r="E1697" t="s">
        <v>4990</v>
      </c>
      <c r="F1697" s="28" t="s">
        <v>15</v>
      </c>
      <c r="G1697" s="29" t="s">
        <v>4991</v>
      </c>
      <c r="H1697" t="s">
        <v>10</v>
      </c>
      <c r="I1697" s="30">
        <v>1775.25</v>
      </c>
      <c r="J1697" s="31" t="s">
        <v>4992</v>
      </c>
    </row>
    <row r="1698" spans="5:10" ht="45" customHeight="1" x14ac:dyDescent="0.25">
      <c r="E1698" t="s">
        <v>4993</v>
      </c>
      <c r="F1698" s="28" t="s">
        <v>15</v>
      </c>
      <c r="G1698" s="29" t="s">
        <v>4994</v>
      </c>
      <c r="H1698" t="s">
        <v>10</v>
      </c>
      <c r="I1698" s="30">
        <v>1775.25</v>
      </c>
      <c r="J1698" s="31" t="s">
        <v>4995</v>
      </c>
    </row>
    <row r="1699" spans="5:10" ht="45" customHeight="1" x14ac:dyDescent="0.25">
      <c r="E1699" t="s">
        <v>4996</v>
      </c>
      <c r="F1699" s="28" t="s">
        <v>15</v>
      </c>
      <c r="G1699" s="29" t="s">
        <v>4997</v>
      </c>
      <c r="H1699" t="s">
        <v>10</v>
      </c>
      <c r="I1699" s="30">
        <v>2071.5</v>
      </c>
      <c r="J1699" s="31" t="s">
        <v>4998</v>
      </c>
    </row>
    <row r="1700" spans="5:10" ht="45" customHeight="1" x14ac:dyDescent="0.25">
      <c r="E1700" t="s">
        <v>4999</v>
      </c>
      <c r="F1700" s="28" t="s">
        <v>15</v>
      </c>
      <c r="G1700" s="29" t="s">
        <v>5000</v>
      </c>
      <c r="H1700" t="s">
        <v>10</v>
      </c>
      <c r="I1700" s="30">
        <v>2071.5</v>
      </c>
      <c r="J1700" s="31" t="s">
        <v>5001</v>
      </c>
    </row>
    <row r="1701" spans="5:10" ht="45" customHeight="1" x14ac:dyDescent="0.25">
      <c r="E1701" t="s">
        <v>5002</v>
      </c>
      <c r="F1701" s="28" t="s">
        <v>15</v>
      </c>
      <c r="G1701" s="29" t="s">
        <v>5003</v>
      </c>
      <c r="H1701" t="s">
        <v>10</v>
      </c>
      <c r="I1701" s="30">
        <v>2071.5</v>
      </c>
      <c r="J1701" s="31" t="s">
        <v>5004</v>
      </c>
    </row>
    <row r="1702" spans="5:10" ht="45" customHeight="1" x14ac:dyDescent="0.25">
      <c r="E1702" t="s">
        <v>5005</v>
      </c>
      <c r="F1702" s="28" t="s">
        <v>15</v>
      </c>
      <c r="G1702" s="29" t="s">
        <v>5006</v>
      </c>
      <c r="H1702" t="s">
        <v>10</v>
      </c>
      <c r="I1702" s="30">
        <v>2840.25</v>
      </c>
      <c r="J1702" s="31" t="s">
        <v>5007</v>
      </c>
    </row>
    <row r="1703" spans="5:10" ht="45" customHeight="1" x14ac:dyDescent="0.25">
      <c r="E1703" t="s">
        <v>5008</v>
      </c>
      <c r="F1703" s="28" t="s">
        <v>15</v>
      </c>
      <c r="G1703" s="29" t="s">
        <v>5009</v>
      </c>
      <c r="H1703" t="s">
        <v>10</v>
      </c>
      <c r="I1703" s="30">
        <v>2840.25</v>
      </c>
      <c r="J1703" s="31" t="s">
        <v>5010</v>
      </c>
    </row>
    <row r="1704" spans="5:10" ht="45" customHeight="1" x14ac:dyDescent="0.25">
      <c r="E1704" t="s">
        <v>5011</v>
      </c>
      <c r="F1704" s="28" t="s">
        <v>15</v>
      </c>
      <c r="G1704" s="29" t="s">
        <v>5012</v>
      </c>
      <c r="H1704" t="s">
        <v>10</v>
      </c>
      <c r="I1704" s="30">
        <v>2840.25</v>
      </c>
      <c r="J1704" s="31" t="s">
        <v>5013</v>
      </c>
    </row>
    <row r="1705" spans="5:10" ht="45" customHeight="1" x14ac:dyDescent="0.25">
      <c r="E1705" t="s">
        <v>5014</v>
      </c>
      <c r="F1705" s="28" t="s">
        <v>15</v>
      </c>
      <c r="G1705" s="29" t="s">
        <v>5015</v>
      </c>
      <c r="H1705" t="s">
        <v>10</v>
      </c>
      <c r="I1705" s="30">
        <v>2840.25</v>
      </c>
      <c r="J1705" s="31" t="s">
        <v>5016</v>
      </c>
    </row>
    <row r="1706" spans="5:10" ht="45" customHeight="1" x14ac:dyDescent="0.25">
      <c r="E1706" t="s">
        <v>5017</v>
      </c>
      <c r="F1706" s="28" t="s">
        <v>15</v>
      </c>
      <c r="G1706" s="29" t="s">
        <v>5018</v>
      </c>
      <c r="H1706" t="s">
        <v>10</v>
      </c>
      <c r="I1706" s="30">
        <v>2662.5</v>
      </c>
      <c r="J1706" s="31" t="s">
        <v>5019</v>
      </c>
    </row>
    <row r="1707" spans="5:10" ht="45" customHeight="1" x14ac:dyDescent="0.25">
      <c r="E1707" t="s">
        <v>5020</v>
      </c>
      <c r="F1707" s="28" t="s">
        <v>15</v>
      </c>
      <c r="G1707" s="29" t="s">
        <v>5021</v>
      </c>
      <c r="H1707" t="s">
        <v>10</v>
      </c>
      <c r="I1707" s="30">
        <v>2662.5</v>
      </c>
      <c r="J1707" s="31" t="s">
        <v>5022</v>
      </c>
    </row>
    <row r="1708" spans="5:10" ht="45" customHeight="1" x14ac:dyDescent="0.25">
      <c r="E1708" t="s">
        <v>5023</v>
      </c>
      <c r="F1708" s="28" t="s">
        <v>15</v>
      </c>
      <c r="G1708" s="29" t="s">
        <v>5024</v>
      </c>
      <c r="H1708" t="s">
        <v>10</v>
      </c>
      <c r="I1708" s="30">
        <v>3549.75</v>
      </c>
      <c r="J1708" s="31" t="s">
        <v>5025</v>
      </c>
    </row>
    <row r="1709" spans="5:10" ht="45" customHeight="1" x14ac:dyDescent="0.25">
      <c r="E1709" t="s">
        <v>5026</v>
      </c>
      <c r="F1709" s="28" t="s">
        <v>15</v>
      </c>
      <c r="G1709" s="29" t="s">
        <v>5027</v>
      </c>
      <c r="H1709" t="s">
        <v>10</v>
      </c>
      <c r="I1709" s="30">
        <v>3549.75</v>
      </c>
      <c r="J1709" s="31" t="s">
        <v>5028</v>
      </c>
    </row>
    <row r="1710" spans="5:10" ht="45" customHeight="1" x14ac:dyDescent="0.25">
      <c r="E1710" t="s">
        <v>5029</v>
      </c>
      <c r="F1710" s="28" t="s">
        <v>15</v>
      </c>
      <c r="G1710" s="29" t="s">
        <v>5030</v>
      </c>
      <c r="H1710" t="s">
        <v>10</v>
      </c>
      <c r="I1710" s="30">
        <v>3549.75</v>
      </c>
      <c r="J1710" s="31" t="s">
        <v>5031</v>
      </c>
    </row>
    <row r="1711" spans="5:10" ht="45" customHeight="1" x14ac:dyDescent="0.25">
      <c r="E1711" t="s">
        <v>5032</v>
      </c>
      <c r="F1711" s="28" t="s">
        <v>15</v>
      </c>
      <c r="G1711" s="29" t="s">
        <v>5033</v>
      </c>
      <c r="H1711" t="s">
        <v>10</v>
      </c>
      <c r="I1711" s="30">
        <v>3549.75</v>
      </c>
      <c r="J1711" s="31" t="s">
        <v>5034</v>
      </c>
    </row>
    <row r="1712" spans="5:10" ht="45" customHeight="1" x14ac:dyDescent="0.25">
      <c r="E1712" t="s">
        <v>5035</v>
      </c>
      <c r="F1712" s="28" t="s">
        <v>15</v>
      </c>
      <c r="G1712" s="29" t="s">
        <v>5036</v>
      </c>
      <c r="H1712" t="s">
        <v>10</v>
      </c>
      <c r="I1712" s="30">
        <v>3549.75</v>
      </c>
      <c r="J1712" s="31" t="s">
        <v>5037</v>
      </c>
    </row>
    <row r="1713" spans="5:10" ht="45" customHeight="1" x14ac:dyDescent="0.25">
      <c r="E1713" t="s">
        <v>5038</v>
      </c>
      <c r="F1713" s="28" t="s">
        <v>15</v>
      </c>
      <c r="G1713" s="29" t="s">
        <v>5039</v>
      </c>
      <c r="H1713" t="s">
        <v>10</v>
      </c>
      <c r="I1713" s="30">
        <v>3549.75</v>
      </c>
      <c r="J1713" s="31" t="s">
        <v>5040</v>
      </c>
    </row>
    <row r="1714" spans="5:10" ht="45" customHeight="1" x14ac:dyDescent="0.25">
      <c r="E1714" t="s">
        <v>5041</v>
      </c>
      <c r="F1714" s="28" t="s">
        <v>15</v>
      </c>
      <c r="G1714" s="29" t="s">
        <v>5042</v>
      </c>
      <c r="H1714" t="s">
        <v>10</v>
      </c>
      <c r="I1714" s="30">
        <v>3906</v>
      </c>
      <c r="J1714" s="31" t="s">
        <v>5043</v>
      </c>
    </row>
    <row r="1715" spans="5:10" ht="45" customHeight="1" x14ac:dyDescent="0.25">
      <c r="E1715" t="s">
        <v>5044</v>
      </c>
      <c r="F1715" s="28" t="s">
        <v>15</v>
      </c>
      <c r="G1715" s="29" t="s">
        <v>5045</v>
      </c>
      <c r="H1715" t="s">
        <v>10</v>
      </c>
      <c r="I1715" s="30">
        <v>3906</v>
      </c>
      <c r="J1715" s="31" t="s">
        <v>5046</v>
      </c>
    </row>
    <row r="1716" spans="5:10" ht="45" customHeight="1" x14ac:dyDescent="0.25">
      <c r="E1716" t="s">
        <v>5047</v>
      </c>
      <c r="F1716" s="28" t="s">
        <v>15</v>
      </c>
      <c r="G1716" s="29" t="s">
        <v>5048</v>
      </c>
      <c r="H1716" t="s">
        <v>10</v>
      </c>
      <c r="I1716" s="30">
        <v>3906</v>
      </c>
      <c r="J1716" s="31" t="s">
        <v>5049</v>
      </c>
    </row>
    <row r="1717" spans="5:10" ht="45" customHeight="1" x14ac:dyDescent="0.25">
      <c r="E1717" t="s">
        <v>5050</v>
      </c>
      <c r="F1717" s="28" t="s">
        <v>15</v>
      </c>
      <c r="G1717" s="29" t="s">
        <v>5051</v>
      </c>
      <c r="H1717" t="s">
        <v>10</v>
      </c>
      <c r="I1717" s="30">
        <v>3906</v>
      </c>
      <c r="J1717" s="31" t="s">
        <v>5052</v>
      </c>
    </row>
    <row r="1718" spans="5:10" ht="45" customHeight="1" x14ac:dyDescent="0.25">
      <c r="E1718" t="s">
        <v>5053</v>
      </c>
      <c r="F1718" s="28" t="s">
        <v>15</v>
      </c>
      <c r="G1718" s="29" t="s">
        <v>5054</v>
      </c>
      <c r="H1718" t="s">
        <v>10</v>
      </c>
      <c r="I1718" s="30">
        <v>3906</v>
      </c>
      <c r="J1718" s="31" t="s">
        <v>5055</v>
      </c>
    </row>
    <row r="1719" spans="5:10" ht="45" customHeight="1" x14ac:dyDescent="0.25">
      <c r="E1719" t="s">
        <v>5056</v>
      </c>
      <c r="F1719" s="28" t="s">
        <v>15</v>
      </c>
      <c r="G1719" s="29" t="s">
        <v>5057</v>
      </c>
      <c r="H1719" t="s">
        <v>10</v>
      </c>
      <c r="I1719" s="30">
        <v>4971</v>
      </c>
      <c r="J1719" s="31" t="s">
        <v>5058</v>
      </c>
    </row>
    <row r="1720" spans="5:10" ht="45" customHeight="1" x14ac:dyDescent="0.25">
      <c r="E1720" t="s">
        <v>5059</v>
      </c>
      <c r="F1720" s="28" t="s">
        <v>15</v>
      </c>
      <c r="G1720" s="29" t="s">
        <v>5060</v>
      </c>
      <c r="H1720" t="s">
        <v>10</v>
      </c>
      <c r="I1720" s="30">
        <v>4971</v>
      </c>
      <c r="J1720" s="31" t="s">
        <v>5061</v>
      </c>
    </row>
    <row r="1721" spans="5:10" ht="45" customHeight="1" x14ac:dyDescent="0.25">
      <c r="E1721" t="s">
        <v>5062</v>
      </c>
      <c r="F1721" s="28" t="s">
        <v>15</v>
      </c>
      <c r="G1721" s="29" t="s">
        <v>5063</v>
      </c>
      <c r="H1721" t="s">
        <v>10</v>
      </c>
      <c r="I1721" s="30">
        <v>4971</v>
      </c>
      <c r="J1721" s="31" t="s">
        <v>5064</v>
      </c>
    </row>
    <row r="1722" spans="5:10" ht="45" customHeight="1" x14ac:dyDescent="0.25">
      <c r="E1722" t="s">
        <v>5065</v>
      </c>
      <c r="F1722" s="28" t="s">
        <v>15</v>
      </c>
      <c r="G1722" s="29" t="s">
        <v>5066</v>
      </c>
      <c r="H1722" t="s">
        <v>10</v>
      </c>
      <c r="I1722" s="30">
        <v>4971</v>
      </c>
      <c r="J1722" s="31" t="s">
        <v>5067</v>
      </c>
    </row>
    <row r="1723" spans="5:10" ht="45" customHeight="1" x14ac:dyDescent="0.25">
      <c r="E1723" t="s">
        <v>5068</v>
      </c>
      <c r="F1723" s="28" t="s">
        <v>15</v>
      </c>
      <c r="G1723" s="29" t="s">
        <v>5069</v>
      </c>
      <c r="H1723" t="s">
        <v>10</v>
      </c>
      <c r="I1723" s="30">
        <v>5859</v>
      </c>
      <c r="J1723" s="31" t="s">
        <v>5070</v>
      </c>
    </row>
    <row r="1724" spans="5:10" ht="45" customHeight="1" x14ac:dyDescent="0.25">
      <c r="E1724" t="s">
        <v>5071</v>
      </c>
      <c r="F1724" s="28" t="s">
        <v>15</v>
      </c>
      <c r="G1724" s="29" t="s">
        <v>5072</v>
      </c>
      <c r="H1724" t="s">
        <v>10</v>
      </c>
      <c r="I1724" s="30">
        <v>5859</v>
      </c>
      <c r="J1724" s="31" t="s">
        <v>5073</v>
      </c>
    </row>
    <row r="1725" spans="5:10" ht="45" customHeight="1" x14ac:dyDescent="0.25">
      <c r="E1725" t="s">
        <v>5074</v>
      </c>
      <c r="F1725" s="28" t="s">
        <v>15</v>
      </c>
      <c r="G1725" s="29" t="s">
        <v>5075</v>
      </c>
      <c r="H1725" t="s">
        <v>10</v>
      </c>
      <c r="I1725" s="30">
        <v>5859</v>
      </c>
      <c r="J1725" s="31" t="s">
        <v>5076</v>
      </c>
    </row>
    <row r="1726" spans="5:10" ht="45" customHeight="1" x14ac:dyDescent="0.25">
      <c r="E1726" t="s">
        <v>5077</v>
      </c>
      <c r="F1726" s="28" t="s">
        <v>15</v>
      </c>
      <c r="G1726" s="29" t="s">
        <v>5078</v>
      </c>
      <c r="H1726" t="s">
        <v>10</v>
      </c>
      <c r="I1726" s="30">
        <v>5859</v>
      </c>
      <c r="J1726" s="31" t="s">
        <v>5079</v>
      </c>
    </row>
    <row r="1727" spans="5:10" ht="45" customHeight="1" x14ac:dyDescent="0.25">
      <c r="E1727" t="s">
        <v>5080</v>
      </c>
      <c r="F1727" s="28" t="s">
        <v>15</v>
      </c>
      <c r="G1727" s="29" t="s">
        <v>5081</v>
      </c>
      <c r="H1727" t="s">
        <v>10</v>
      </c>
      <c r="I1727" s="30">
        <v>5859</v>
      </c>
      <c r="J1727" s="31" t="s">
        <v>5082</v>
      </c>
    </row>
    <row r="1728" spans="5:10" ht="45" customHeight="1" x14ac:dyDescent="0.25">
      <c r="E1728" t="s">
        <v>5083</v>
      </c>
      <c r="F1728" s="28" t="s">
        <v>15</v>
      </c>
      <c r="G1728" s="29" t="s">
        <v>5084</v>
      </c>
      <c r="H1728" t="s">
        <v>10</v>
      </c>
      <c r="I1728" s="30">
        <v>7221</v>
      </c>
      <c r="J1728" s="31" t="s">
        <v>5085</v>
      </c>
    </row>
    <row r="1729" spans="5:10" ht="45" customHeight="1" x14ac:dyDescent="0.25">
      <c r="E1729" t="s">
        <v>5086</v>
      </c>
      <c r="F1729" s="28" t="s">
        <v>15</v>
      </c>
      <c r="G1729" s="29" t="s">
        <v>5087</v>
      </c>
      <c r="H1729" t="s">
        <v>10</v>
      </c>
      <c r="I1729" s="30">
        <v>7221</v>
      </c>
      <c r="J1729" s="31" t="s">
        <v>5088</v>
      </c>
    </row>
    <row r="1730" spans="5:10" ht="45" customHeight="1" x14ac:dyDescent="0.25">
      <c r="E1730" t="s">
        <v>5089</v>
      </c>
      <c r="F1730" s="28" t="s">
        <v>15</v>
      </c>
      <c r="G1730" s="29" t="s">
        <v>5090</v>
      </c>
      <c r="H1730" t="s">
        <v>10</v>
      </c>
      <c r="I1730" s="30">
        <v>7221</v>
      </c>
      <c r="J1730" s="31" t="s">
        <v>5091</v>
      </c>
    </row>
    <row r="1731" spans="5:10" ht="45" customHeight="1" x14ac:dyDescent="0.25">
      <c r="E1731" t="s">
        <v>5092</v>
      </c>
      <c r="F1731" s="28" t="s">
        <v>15</v>
      </c>
      <c r="G1731" s="29" t="s">
        <v>5093</v>
      </c>
      <c r="H1731" t="s">
        <v>10</v>
      </c>
      <c r="I1731" s="30">
        <v>7221</v>
      </c>
      <c r="J1731" s="31" t="s">
        <v>5094</v>
      </c>
    </row>
    <row r="1732" spans="5:10" ht="45" customHeight="1" x14ac:dyDescent="0.25">
      <c r="E1732" t="s">
        <v>5095</v>
      </c>
      <c r="F1732" s="28" t="s">
        <v>15</v>
      </c>
      <c r="G1732" s="29" t="s">
        <v>5096</v>
      </c>
      <c r="H1732" t="s">
        <v>10</v>
      </c>
      <c r="I1732" s="30">
        <v>8346</v>
      </c>
      <c r="J1732" s="31" t="s">
        <v>5097</v>
      </c>
    </row>
    <row r="1733" spans="5:10" ht="45" customHeight="1" x14ac:dyDescent="0.25">
      <c r="E1733" t="s">
        <v>5098</v>
      </c>
      <c r="F1733" s="28" t="s">
        <v>15</v>
      </c>
      <c r="G1733" s="29" t="s">
        <v>5099</v>
      </c>
      <c r="H1733" t="s">
        <v>10</v>
      </c>
      <c r="I1733" s="30">
        <v>8346</v>
      </c>
      <c r="J1733" s="31" t="s">
        <v>5100</v>
      </c>
    </row>
    <row r="1734" spans="5:10" ht="45" customHeight="1" x14ac:dyDescent="0.25">
      <c r="E1734" t="s">
        <v>5101</v>
      </c>
      <c r="F1734" s="28" t="s">
        <v>15</v>
      </c>
      <c r="G1734" s="29" t="s">
        <v>5102</v>
      </c>
      <c r="H1734" t="s">
        <v>10</v>
      </c>
      <c r="I1734" s="30">
        <v>8346</v>
      </c>
      <c r="J1734" s="31" t="s">
        <v>5103</v>
      </c>
    </row>
    <row r="1735" spans="5:10" ht="45" customHeight="1" x14ac:dyDescent="0.25">
      <c r="E1735" t="s">
        <v>5104</v>
      </c>
      <c r="F1735" s="28" t="s">
        <v>15</v>
      </c>
      <c r="G1735" s="29" t="s">
        <v>5105</v>
      </c>
      <c r="H1735" t="s">
        <v>10</v>
      </c>
      <c r="I1735" s="30">
        <v>8346</v>
      </c>
      <c r="J1735" s="31" t="s">
        <v>5106</v>
      </c>
    </row>
    <row r="1736" spans="5:10" ht="45" customHeight="1" x14ac:dyDescent="0.25">
      <c r="E1736" t="s">
        <v>5107</v>
      </c>
      <c r="F1736" s="28" t="s">
        <v>15</v>
      </c>
      <c r="G1736" s="29" t="s">
        <v>5108</v>
      </c>
      <c r="H1736" t="s">
        <v>10</v>
      </c>
      <c r="I1736" s="30">
        <v>8346</v>
      </c>
      <c r="J1736" s="31" t="s">
        <v>5109</v>
      </c>
    </row>
    <row r="1737" spans="5:10" ht="45" customHeight="1" x14ac:dyDescent="0.25">
      <c r="E1737" t="s">
        <v>5110</v>
      </c>
      <c r="F1737" s="28" t="s">
        <v>15</v>
      </c>
      <c r="G1737" s="29" t="s">
        <v>5111</v>
      </c>
      <c r="H1737" t="s">
        <v>10</v>
      </c>
      <c r="I1737" s="30">
        <v>8877</v>
      </c>
      <c r="J1737" s="31" t="s">
        <v>5112</v>
      </c>
    </row>
    <row r="1738" spans="5:10" ht="45" customHeight="1" x14ac:dyDescent="0.25">
      <c r="E1738" t="s">
        <v>5113</v>
      </c>
      <c r="F1738" s="28" t="s">
        <v>15</v>
      </c>
      <c r="G1738" s="29" t="s">
        <v>5114</v>
      </c>
      <c r="H1738" t="s">
        <v>10</v>
      </c>
      <c r="I1738" s="30">
        <v>8877</v>
      </c>
      <c r="J1738" s="31" t="s">
        <v>5115</v>
      </c>
    </row>
    <row r="1739" spans="5:10" ht="45" customHeight="1" x14ac:dyDescent="0.25">
      <c r="E1739" t="s">
        <v>5116</v>
      </c>
      <c r="F1739" s="28" t="s">
        <v>15</v>
      </c>
      <c r="G1739" s="29" t="s">
        <v>5117</v>
      </c>
      <c r="H1739" t="s">
        <v>10</v>
      </c>
      <c r="I1739" s="30">
        <v>8877</v>
      </c>
      <c r="J1739" s="31" t="s">
        <v>5118</v>
      </c>
    </row>
    <row r="1740" spans="5:10" ht="45" customHeight="1" x14ac:dyDescent="0.25">
      <c r="E1740" t="s">
        <v>5119</v>
      </c>
      <c r="F1740" s="28" t="s">
        <v>15</v>
      </c>
      <c r="G1740" s="29" t="s">
        <v>5120</v>
      </c>
      <c r="H1740" t="s">
        <v>10</v>
      </c>
      <c r="I1740" s="30">
        <v>8877</v>
      </c>
      <c r="J1740" s="31" t="s">
        <v>5121</v>
      </c>
    </row>
    <row r="1741" spans="5:10" ht="45" customHeight="1" x14ac:dyDescent="0.25">
      <c r="E1741" t="s">
        <v>5122</v>
      </c>
      <c r="F1741" s="28" t="s">
        <v>15</v>
      </c>
      <c r="G1741" s="29" t="s">
        <v>5123</v>
      </c>
      <c r="H1741" t="s">
        <v>10</v>
      </c>
      <c r="I1741" s="30">
        <v>8877</v>
      </c>
      <c r="J1741" s="31" t="s">
        <v>5124</v>
      </c>
    </row>
    <row r="1742" spans="5:10" ht="45" customHeight="1" x14ac:dyDescent="0.25">
      <c r="E1742" t="s">
        <v>5125</v>
      </c>
      <c r="F1742" s="28" t="s">
        <v>15</v>
      </c>
      <c r="G1742" s="29" t="s">
        <v>5126</v>
      </c>
      <c r="H1742" t="s">
        <v>10</v>
      </c>
      <c r="I1742" s="30">
        <v>10299</v>
      </c>
      <c r="J1742" s="31" t="s">
        <v>5127</v>
      </c>
    </row>
    <row r="1743" spans="5:10" ht="45" customHeight="1" x14ac:dyDescent="0.25">
      <c r="E1743" t="s">
        <v>5128</v>
      </c>
      <c r="F1743" s="28" t="s">
        <v>15</v>
      </c>
      <c r="G1743" s="29" t="s">
        <v>5129</v>
      </c>
      <c r="H1743" t="s">
        <v>10</v>
      </c>
      <c r="I1743" s="30">
        <v>10299</v>
      </c>
      <c r="J1743" s="31" t="s">
        <v>5130</v>
      </c>
    </row>
    <row r="1744" spans="5:10" ht="45" customHeight="1" x14ac:dyDescent="0.25">
      <c r="E1744" t="s">
        <v>5131</v>
      </c>
      <c r="F1744" s="28" t="s">
        <v>15</v>
      </c>
      <c r="G1744" s="29" t="s">
        <v>5132</v>
      </c>
      <c r="H1744" t="s">
        <v>10</v>
      </c>
      <c r="I1744" s="30">
        <v>10299</v>
      </c>
      <c r="J1744" s="31" t="s">
        <v>5133</v>
      </c>
    </row>
    <row r="1745" spans="5:10" ht="45" customHeight="1" x14ac:dyDescent="0.25">
      <c r="E1745" t="s">
        <v>5134</v>
      </c>
      <c r="F1745" s="28" t="s">
        <v>15</v>
      </c>
      <c r="G1745" s="29" t="s">
        <v>5135</v>
      </c>
      <c r="H1745" t="s">
        <v>10</v>
      </c>
      <c r="I1745" s="30">
        <v>10299</v>
      </c>
      <c r="J1745" s="31" t="s">
        <v>5136</v>
      </c>
    </row>
    <row r="1746" spans="5:10" ht="45" customHeight="1" x14ac:dyDescent="0.25">
      <c r="E1746" t="s">
        <v>5137</v>
      </c>
      <c r="F1746" s="28" t="s">
        <v>15</v>
      </c>
      <c r="G1746" s="29" t="s">
        <v>5138</v>
      </c>
      <c r="H1746" t="s">
        <v>10</v>
      </c>
      <c r="I1746" s="30">
        <v>10299</v>
      </c>
      <c r="J1746" s="31" t="s">
        <v>5139</v>
      </c>
    </row>
    <row r="1747" spans="5:10" ht="45" customHeight="1" x14ac:dyDescent="0.25">
      <c r="E1747" t="s">
        <v>5140</v>
      </c>
      <c r="F1747" s="28" t="s">
        <v>15</v>
      </c>
      <c r="G1747" s="29" t="s">
        <v>5141</v>
      </c>
      <c r="H1747" t="s">
        <v>10</v>
      </c>
      <c r="I1747" s="30">
        <v>10299</v>
      </c>
      <c r="J1747" s="31" t="s">
        <v>5142</v>
      </c>
    </row>
    <row r="1748" spans="5:10" ht="45" customHeight="1" x14ac:dyDescent="0.25">
      <c r="E1748" t="s">
        <v>5143</v>
      </c>
      <c r="F1748" s="28" t="s">
        <v>15</v>
      </c>
      <c r="G1748" s="29" t="s">
        <v>5144</v>
      </c>
      <c r="H1748" t="s">
        <v>10</v>
      </c>
      <c r="I1748" s="30">
        <v>11955</v>
      </c>
      <c r="J1748" s="31" t="s">
        <v>5145</v>
      </c>
    </row>
    <row r="1749" spans="5:10" ht="45" customHeight="1" x14ac:dyDescent="0.25">
      <c r="E1749" t="s">
        <v>5146</v>
      </c>
      <c r="F1749" s="28" t="s">
        <v>15</v>
      </c>
      <c r="G1749" s="29" t="s">
        <v>5147</v>
      </c>
      <c r="H1749" t="s">
        <v>10</v>
      </c>
      <c r="I1749" s="30">
        <v>11955</v>
      </c>
      <c r="J1749" s="31" t="s">
        <v>5148</v>
      </c>
    </row>
    <row r="1750" spans="5:10" ht="45" customHeight="1" x14ac:dyDescent="0.25">
      <c r="E1750" t="s">
        <v>5149</v>
      </c>
      <c r="F1750" s="28" t="s">
        <v>15</v>
      </c>
      <c r="G1750" s="29" t="s">
        <v>5150</v>
      </c>
      <c r="H1750" t="s">
        <v>10</v>
      </c>
      <c r="I1750" s="30">
        <v>11955</v>
      </c>
      <c r="J1750" s="31" t="s">
        <v>5151</v>
      </c>
    </row>
    <row r="1751" spans="5:10" ht="45" customHeight="1" x14ac:dyDescent="0.25">
      <c r="E1751" t="s">
        <v>5152</v>
      </c>
      <c r="F1751" s="28" t="s">
        <v>15</v>
      </c>
      <c r="G1751" s="29" t="s">
        <v>5153</v>
      </c>
      <c r="H1751" t="s">
        <v>10</v>
      </c>
      <c r="I1751" s="30">
        <v>11955</v>
      </c>
      <c r="J1751" s="31" t="s">
        <v>5154</v>
      </c>
    </row>
    <row r="1752" spans="5:10" ht="45" customHeight="1" x14ac:dyDescent="0.25">
      <c r="E1752" t="s">
        <v>5155</v>
      </c>
      <c r="F1752" s="28" t="s">
        <v>15</v>
      </c>
      <c r="G1752" s="29" t="s">
        <v>5156</v>
      </c>
      <c r="H1752" t="s">
        <v>10</v>
      </c>
      <c r="I1752" s="30">
        <v>11955</v>
      </c>
      <c r="J1752" s="31" t="s">
        <v>5157</v>
      </c>
    </row>
    <row r="1753" spans="5:10" ht="45" customHeight="1" x14ac:dyDescent="0.25">
      <c r="E1753" t="s">
        <v>5158</v>
      </c>
      <c r="F1753" s="28" t="s">
        <v>15</v>
      </c>
      <c r="G1753" s="29" t="s">
        <v>5159</v>
      </c>
      <c r="H1753" t="s">
        <v>10</v>
      </c>
      <c r="I1753" s="30">
        <v>11955</v>
      </c>
      <c r="J1753" s="31" t="s">
        <v>5160</v>
      </c>
    </row>
    <row r="1754" spans="5:10" ht="45" customHeight="1" x14ac:dyDescent="0.25">
      <c r="E1754" t="s">
        <v>5161</v>
      </c>
      <c r="F1754" s="28" t="s">
        <v>15</v>
      </c>
      <c r="G1754" s="29" t="s">
        <v>5162</v>
      </c>
      <c r="H1754" t="s">
        <v>10</v>
      </c>
      <c r="I1754" s="30">
        <v>14617.5</v>
      </c>
      <c r="J1754" s="31" t="s">
        <v>5163</v>
      </c>
    </row>
    <row r="1755" spans="5:10" ht="45" customHeight="1" x14ac:dyDescent="0.25">
      <c r="E1755" t="s">
        <v>5164</v>
      </c>
      <c r="F1755" s="28" t="s">
        <v>15</v>
      </c>
      <c r="G1755" s="29" t="s">
        <v>5165</v>
      </c>
      <c r="H1755" t="s">
        <v>10</v>
      </c>
      <c r="I1755" s="30">
        <v>14617.5</v>
      </c>
      <c r="J1755" s="31" t="s">
        <v>5166</v>
      </c>
    </row>
    <row r="1756" spans="5:10" ht="45" customHeight="1" x14ac:dyDescent="0.25">
      <c r="E1756" t="s">
        <v>5167</v>
      </c>
      <c r="F1756" s="28" t="s">
        <v>15</v>
      </c>
      <c r="G1756" s="29" t="s">
        <v>5168</v>
      </c>
      <c r="H1756" t="s">
        <v>10</v>
      </c>
      <c r="I1756" s="30">
        <v>14617.5</v>
      </c>
      <c r="J1756" s="31" t="s">
        <v>5169</v>
      </c>
    </row>
    <row r="1757" spans="5:10" ht="45" customHeight="1" x14ac:dyDescent="0.25">
      <c r="E1757" t="s">
        <v>5170</v>
      </c>
      <c r="F1757" s="28" t="s">
        <v>15</v>
      </c>
      <c r="G1757" s="29" t="s">
        <v>5171</v>
      </c>
      <c r="H1757" t="s">
        <v>10</v>
      </c>
      <c r="I1757" s="30">
        <v>14617.5</v>
      </c>
      <c r="J1757" s="31" t="s">
        <v>5172</v>
      </c>
    </row>
    <row r="1758" spans="5:10" ht="45" customHeight="1" x14ac:dyDescent="0.25">
      <c r="E1758" t="s">
        <v>5173</v>
      </c>
      <c r="F1758" s="28" t="s">
        <v>109</v>
      </c>
      <c r="G1758" s="29" t="s">
        <v>5174</v>
      </c>
      <c r="H1758" t="s">
        <v>10</v>
      </c>
      <c r="I1758" s="30">
        <v>14617.5</v>
      </c>
      <c r="J1758" s="31" t="s">
        <v>5175</v>
      </c>
    </row>
    <row r="1759" spans="5:10" ht="45" customHeight="1" x14ac:dyDescent="0.25">
      <c r="E1759" t="s">
        <v>5176</v>
      </c>
      <c r="F1759" s="28" t="s">
        <v>15</v>
      </c>
      <c r="G1759" s="29" t="s">
        <v>5177</v>
      </c>
      <c r="H1759" t="s">
        <v>10</v>
      </c>
      <c r="I1759" s="30">
        <v>14617.5</v>
      </c>
      <c r="J1759" s="31" t="s">
        <v>5178</v>
      </c>
    </row>
    <row r="1760" spans="5:10" ht="45" customHeight="1" x14ac:dyDescent="0.25">
      <c r="E1760" t="s">
        <v>5179</v>
      </c>
      <c r="F1760" s="28" t="s">
        <v>15</v>
      </c>
      <c r="G1760" s="29" t="s">
        <v>5180</v>
      </c>
      <c r="H1760" t="s">
        <v>10</v>
      </c>
      <c r="I1760" s="30">
        <v>14323.5</v>
      </c>
      <c r="J1760" s="31" t="s">
        <v>5181</v>
      </c>
    </row>
    <row r="1761" spans="5:10" ht="45" customHeight="1" x14ac:dyDescent="0.25">
      <c r="E1761" t="s">
        <v>5182</v>
      </c>
      <c r="F1761" s="28" t="s">
        <v>15</v>
      </c>
      <c r="G1761" s="29" t="s">
        <v>5183</v>
      </c>
      <c r="H1761" t="s">
        <v>10</v>
      </c>
      <c r="I1761" s="30">
        <v>14323.5</v>
      </c>
      <c r="J1761" s="31" t="s">
        <v>5184</v>
      </c>
    </row>
    <row r="1762" spans="5:10" ht="45" customHeight="1" x14ac:dyDescent="0.25">
      <c r="E1762" t="s">
        <v>5185</v>
      </c>
      <c r="F1762" s="28" t="s">
        <v>15</v>
      </c>
      <c r="G1762" s="29" t="s">
        <v>5186</v>
      </c>
      <c r="H1762" t="s">
        <v>10</v>
      </c>
      <c r="I1762" s="30">
        <v>14323.5</v>
      </c>
      <c r="J1762" s="31" t="s">
        <v>5187</v>
      </c>
    </row>
    <row r="1763" spans="5:10" ht="45" customHeight="1" x14ac:dyDescent="0.25">
      <c r="E1763" t="s">
        <v>5188</v>
      </c>
      <c r="F1763" s="28" t="s">
        <v>15</v>
      </c>
      <c r="G1763" s="29" t="s">
        <v>5189</v>
      </c>
      <c r="H1763" t="s">
        <v>10</v>
      </c>
      <c r="I1763" s="30">
        <v>17635.5</v>
      </c>
      <c r="J1763" s="31" t="s">
        <v>5190</v>
      </c>
    </row>
    <row r="1764" spans="5:10" ht="45" customHeight="1" x14ac:dyDescent="0.25">
      <c r="E1764" t="s">
        <v>5191</v>
      </c>
      <c r="F1764" s="28" t="s">
        <v>15</v>
      </c>
      <c r="G1764" s="29" t="s">
        <v>5192</v>
      </c>
      <c r="H1764" t="s">
        <v>10</v>
      </c>
      <c r="I1764" s="30">
        <v>17635.5</v>
      </c>
      <c r="J1764" s="31" t="s">
        <v>5193</v>
      </c>
    </row>
    <row r="1765" spans="5:10" ht="45" customHeight="1" x14ac:dyDescent="0.25">
      <c r="E1765" t="s">
        <v>5194</v>
      </c>
      <c r="F1765" s="28" t="s">
        <v>15</v>
      </c>
      <c r="G1765" s="29" t="s">
        <v>5195</v>
      </c>
      <c r="H1765" t="s">
        <v>10</v>
      </c>
      <c r="I1765" s="30">
        <v>17635.5</v>
      </c>
      <c r="J1765" s="31" t="s">
        <v>5196</v>
      </c>
    </row>
    <row r="1766" spans="5:10" ht="45" customHeight="1" x14ac:dyDescent="0.25">
      <c r="E1766" t="s">
        <v>5197</v>
      </c>
      <c r="F1766" s="28" t="s">
        <v>15</v>
      </c>
      <c r="G1766" s="29" t="s">
        <v>5198</v>
      </c>
      <c r="H1766" t="s">
        <v>10</v>
      </c>
      <c r="I1766" s="30">
        <v>19057.5</v>
      </c>
      <c r="J1766" s="31" t="s">
        <v>5199</v>
      </c>
    </row>
    <row r="1767" spans="5:10" ht="45" customHeight="1" x14ac:dyDescent="0.25">
      <c r="E1767" t="s">
        <v>5200</v>
      </c>
      <c r="F1767" s="28" t="s">
        <v>15</v>
      </c>
      <c r="G1767" s="29" t="s">
        <v>5201</v>
      </c>
      <c r="H1767" t="s">
        <v>10</v>
      </c>
      <c r="I1767" s="30">
        <v>19057.5</v>
      </c>
      <c r="J1767" s="31" t="s">
        <v>5202</v>
      </c>
    </row>
    <row r="1768" spans="5:10" ht="45" customHeight="1" x14ac:dyDescent="0.25">
      <c r="E1768" t="s">
        <v>5203</v>
      </c>
      <c r="F1768" s="28" t="s">
        <v>15</v>
      </c>
      <c r="G1768" s="29" t="s">
        <v>5204</v>
      </c>
      <c r="H1768" t="s">
        <v>10</v>
      </c>
      <c r="I1768" s="30">
        <v>19057.5</v>
      </c>
      <c r="J1768" s="31" t="s">
        <v>5205</v>
      </c>
    </row>
    <row r="1769" spans="5:10" ht="45" customHeight="1" x14ac:dyDescent="0.25">
      <c r="E1769" t="s">
        <v>5206</v>
      </c>
      <c r="F1769" s="28" t="s">
        <v>15</v>
      </c>
      <c r="G1769" s="29" t="s">
        <v>5207</v>
      </c>
      <c r="H1769" t="s">
        <v>10</v>
      </c>
      <c r="I1769" s="30">
        <v>19057.5</v>
      </c>
      <c r="J1769" s="31" t="s">
        <v>5208</v>
      </c>
    </row>
    <row r="1770" spans="5:10" ht="45" customHeight="1" x14ac:dyDescent="0.25">
      <c r="E1770" t="s">
        <v>5209</v>
      </c>
      <c r="F1770" s="28" t="s">
        <v>15</v>
      </c>
      <c r="G1770" s="29" t="s">
        <v>5210</v>
      </c>
      <c r="H1770" t="s">
        <v>10</v>
      </c>
      <c r="I1770" s="30">
        <v>20478.75</v>
      </c>
      <c r="J1770" s="31" t="s">
        <v>5211</v>
      </c>
    </row>
    <row r="1771" spans="5:10" ht="45" customHeight="1" x14ac:dyDescent="0.25">
      <c r="E1771" t="s">
        <v>5212</v>
      </c>
      <c r="F1771" s="28" t="s">
        <v>15</v>
      </c>
      <c r="G1771" s="29" t="s">
        <v>5213</v>
      </c>
      <c r="H1771" t="s">
        <v>10</v>
      </c>
      <c r="I1771" s="30">
        <v>20478.75</v>
      </c>
      <c r="J1771" s="31" t="s">
        <v>5214</v>
      </c>
    </row>
    <row r="1772" spans="5:10" ht="45" customHeight="1" x14ac:dyDescent="0.25">
      <c r="E1772" t="s">
        <v>5215</v>
      </c>
      <c r="F1772" s="28" t="s">
        <v>15</v>
      </c>
      <c r="G1772" s="29" t="s">
        <v>5216</v>
      </c>
      <c r="H1772" t="s">
        <v>10</v>
      </c>
      <c r="I1772" s="30">
        <v>20478.75</v>
      </c>
      <c r="J1772" s="31" t="s">
        <v>5217</v>
      </c>
    </row>
    <row r="1773" spans="5:10" ht="45" customHeight="1" x14ac:dyDescent="0.25">
      <c r="E1773" t="s">
        <v>5218</v>
      </c>
      <c r="F1773" s="28" t="s">
        <v>15</v>
      </c>
      <c r="G1773" s="29" t="s">
        <v>5219</v>
      </c>
      <c r="H1773" t="s">
        <v>10</v>
      </c>
      <c r="I1773" s="30">
        <v>22963.5</v>
      </c>
      <c r="J1773" s="31" t="s">
        <v>5220</v>
      </c>
    </row>
    <row r="1774" spans="5:10" ht="45" customHeight="1" x14ac:dyDescent="0.25">
      <c r="E1774" t="s">
        <v>5221</v>
      </c>
      <c r="F1774" s="28" t="s">
        <v>15</v>
      </c>
      <c r="G1774" s="29" t="s">
        <v>5222</v>
      </c>
      <c r="H1774" t="s">
        <v>10</v>
      </c>
      <c r="I1774" s="30">
        <v>22963.5</v>
      </c>
      <c r="J1774" s="31" t="s">
        <v>5223</v>
      </c>
    </row>
    <row r="1775" spans="5:10" ht="45" customHeight="1" x14ac:dyDescent="0.25">
      <c r="E1775" t="s">
        <v>5224</v>
      </c>
      <c r="F1775" s="28" t="s">
        <v>15</v>
      </c>
      <c r="G1775" s="29" t="s">
        <v>5225</v>
      </c>
      <c r="H1775" t="s">
        <v>10</v>
      </c>
      <c r="I1775" s="30">
        <v>22963.5</v>
      </c>
      <c r="J1775" s="31" t="s">
        <v>5226</v>
      </c>
    </row>
    <row r="1776" spans="5:10" ht="45" customHeight="1" x14ac:dyDescent="0.25">
      <c r="E1776" t="s">
        <v>5227</v>
      </c>
      <c r="F1776" s="28" t="s">
        <v>15</v>
      </c>
      <c r="G1776" s="29" t="s">
        <v>5228</v>
      </c>
      <c r="H1776" t="s">
        <v>10</v>
      </c>
      <c r="I1776" s="30">
        <v>27343.5</v>
      </c>
      <c r="J1776" s="31" t="s">
        <v>5229</v>
      </c>
    </row>
    <row r="1777" spans="1:10" ht="45" customHeight="1" x14ac:dyDescent="0.25">
      <c r="E1777" t="s">
        <v>5230</v>
      </c>
      <c r="F1777" s="28" t="s">
        <v>15</v>
      </c>
      <c r="G1777" s="29" t="s">
        <v>5231</v>
      </c>
      <c r="H1777" t="s">
        <v>10</v>
      </c>
      <c r="I1777" s="30">
        <v>27343.5</v>
      </c>
      <c r="J1777" s="31" t="s">
        <v>5232</v>
      </c>
    </row>
    <row r="1778" spans="1:10" ht="45" customHeight="1" x14ac:dyDescent="0.25">
      <c r="E1778" t="s">
        <v>5233</v>
      </c>
      <c r="F1778" s="28" t="s">
        <v>15</v>
      </c>
      <c r="G1778" s="29" t="s">
        <v>5234</v>
      </c>
      <c r="H1778" t="s">
        <v>10</v>
      </c>
      <c r="I1778" s="30">
        <v>27343.5</v>
      </c>
      <c r="J1778" s="31" t="s">
        <v>5235</v>
      </c>
    </row>
    <row r="1779" spans="1:10" ht="45" customHeight="1" x14ac:dyDescent="0.25">
      <c r="E1779" t="s">
        <v>5236</v>
      </c>
      <c r="F1779" s="28" t="s">
        <v>15</v>
      </c>
      <c r="G1779" s="29" t="s">
        <v>5237</v>
      </c>
      <c r="H1779" t="s">
        <v>10</v>
      </c>
      <c r="I1779" s="30">
        <v>34799.25</v>
      </c>
      <c r="J1779" s="31" t="s">
        <v>5238</v>
      </c>
    </row>
    <row r="1780" spans="1:10" ht="45" customHeight="1" x14ac:dyDescent="0.25">
      <c r="E1780" t="s">
        <v>5239</v>
      </c>
      <c r="F1780" s="28" t="s">
        <v>15</v>
      </c>
      <c r="G1780" s="29" t="s">
        <v>5240</v>
      </c>
      <c r="H1780" t="s">
        <v>10</v>
      </c>
      <c r="I1780" s="30">
        <v>34799.25</v>
      </c>
      <c r="J1780" s="31" t="s">
        <v>5241</v>
      </c>
    </row>
    <row r="1781" spans="1:10" ht="45" customHeight="1" x14ac:dyDescent="0.25">
      <c r="E1781" t="s">
        <v>5242</v>
      </c>
      <c r="F1781" s="28" t="s">
        <v>15</v>
      </c>
      <c r="G1781" s="29" t="s">
        <v>5243</v>
      </c>
      <c r="H1781" t="s">
        <v>10</v>
      </c>
      <c r="I1781" s="30">
        <v>34799.25</v>
      </c>
      <c r="J1781" s="31" t="s">
        <v>5244</v>
      </c>
    </row>
    <row r="1782" spans="1:10" ht="45" customHeight="1" x14ac:dyDescent="0.25">
      <c r="E1782" t="s">
        <v>5245</v>
      </c>
      <c r="F1782" s="28" t="s">
        <v>15</v>
      </c>
      <c r="G1782" s="29" t="s">
        <v>5246</v>
      </c>
      <c r="H1782" t="s">
        <v>10</v>
      </c>
      <c r="I1782" s="30">
        <v>39771</v>
      </c>
      <c r="J1782" s="31" t="s">
        <v>5247</v>
      </c>
    </row>
    <row r="1783" spans="1:10" ht="45" customHeight="1" x14ac:dyDescent="0.25">
      <c r="E1783" t="s">
        <v>5248</v>
      </c>
      <c r="F1783" s="28" t="s">
        <v>15</v>
      </c>
      <c r="G1783" s="29" t="s">
        <v>5249</v>
      </c>
      <c r="H1783" t="s">
        <v>10</v>
      </c>
      <c r="I1783" s="30">
        <v>39771</v>
      </c>
      <c r="J1783" s="31" t="s">
        <v>5250</v>
      </c>
    </row>
    <row r="1784" spans="1:10" ht="45" customHeight="1" x14ac:dyDescent="0.25">
      <c r="E1784" t="s">
        <v>5251</v>
      </c>
      <c r="F1784" s="28" t="s">
        <v>15</v>
      </c>
      <c r="G1784" s="29" t="s">
        <v>5252</v>
      </c>
      <c r="H1784" t="s">
        <v>10</v>
      </c>
      <c r="I1784" s="30">
        <v>39771</v>
      </c>
      <c r="J1784" s="31" t="s">
        <v>5253</v>
      </c>
    </row>
    <row r="1785" spans="1:10" ht="45" customHeight="1" x14ac:dyDescent="0.25">
      <c r="E1785" t="s">
        <v>5254</v>
      </c>
      <c r="F1785" s="28" t="s">
        <v>15</v>
      </c>
      <c r="G1785" s="29" t="s">
        <v>5255</v>
      </c>
      <c r="H1785" t="s">
        <v>10</v>
      </c>
      <c r="I1785" s="30">
        <v>43558.5</v>
      </c>
      <c r="J1785" s="31" t="s">
        <v>5256</v>
      </c>
    </row>
    <row r="1786" spans="1:10" ht="45" customHeight="1" x14ac:dyDescent="0.25">
      <c r="E1786" t="s">
        <v>5257</v>
      </c>
      <c r="F1786" s="28" t="s">
        <v>15</v>
      </c>
      <c r="G1786" s="29" t="s">
        <v>5258</v>
      </c>
      <c r="H1786" t="s">
        <v>10</v>
      </c>
      <c r="I1786" s="30">
        <v>43558.5</v>
      </c>
      <c r="J1786" s="31" t="s">
        <v>5259</v>
      </c>
    </row>
    <row r="1787" spans="1:10" ht="45" customHeight="1" x14ac:dyDescent="0.25">
      <c r="E1787" t="s">
        <v>5260</v>
      </c>
      <c r="F1787" s="28" t="s">
        <v>15</v>
      </c>
      <c r="G1787" s="29" t="s">
        <v>5261</v>
      </c>
      <c r="H1787" t="s">
        <v>10</v>
      </c>
      <c r="I1787" s="30">
        <v>43558.5</v>
      </c>
      <c r="J1787" s="31" t="s">
        <v>5262</v>
      </c>
    </row>
    <row r="1788" spans="1:10" ht="45" customHeight="1" x14ac:dyDescent="0.25">
      <c r="E1788" t="s">
        <v>5263</v>
      </c>
      <c r="F1788" s="28" t="s">
        <v>15</v>
      </c>
      <c r="G1788" s="29" t="s">
        <v>5264</v>
      </c>
      <c r="H1788" t="s">
        <v>10</v>
      </c>
      <c r="I1788" s="30">
        <v>68298.75</v>
      </c>
      <c r="J1788" s="31" t="s">
        <v>5265</v>
      </c>
    </row>
    <row r="1789" spans="1:10" ht="18.75" customHeight="1" x14ac:dyDescent="0.3">
      <c r="A1789" s="5"/>
      <c r="B1789" s="5"/>
      <c r="C1789" s="5"/>
      <c r="D1789" s="4" t="s">
        <v>5266</v>
      </c>
      <c r="E1789" s="4"/>
      <c r="F1789" s="23"/>
      <c r="G1789" s="24"/>
      <c r="H1789" s="25"/>
      <c r="I1789" s="32"/>
      <c r="J1789" s="27"/>
    </row>
    <row r="1790" spans="1:10" ht="45" customHeight="1" x14ac:dyDescent="0.25">
      <c r="E1790" t="s">
        <v>5267</v>
      </c>
      <c r="F1790" s="28" t="s">
        <v>15</v>
      </c>
      <c r="G1790" s="29" t="s">
        <v>5268</v>
      </c>
      <c r="H1790" t="s">
        <v>10</v>
      </c>
      <c r="I1790" s="30">
        <v>2058.75</v>
      </c>
      <c r="J1790" s="31" t="s">
        <v>5269</v>
      </c>
    </row>
    <row r="1791" spans="1:10" ht="45" customHeight="1" x14ac:dyDescent="0.25">
      <c r="E1791" t="s">
        <v>5270</v>
      </c>
      <c r="F1791" s="28" t="s">
        <v>15</v>
      </c>
      <c r="G1791" s="29" t="s">
        <v>5271</v>
      </c>
      <c r="H1791" t="s">
        <v>10</v>
      </c>
      <c r="I1791" s="30">
        <v>2058.75</v>
      </c>
      <c r="J1791" s="31" t="s">
        <v>5272</v>
      </c>
    </row>
    <row r="1792" spans="1:10" ht="45" customHeight="1" x14ac:dyDescent="0.25">
      <c r="E1792" t="s">
        <v>5273</v>
      </c>
      <c r="F1792" s="28" t="s">
        <v>15</v>
      </c>
      <c r="G1792" s="29" t="s">
        <v>5274</v>
      </c>
      <c r="H1792" t="s">
        <v>10</v>
      </c>
      <c r="I1792" s="30">
        <v>2058.75</v>
      </c>
      <c r="J1792" s="31" t="s">
        <v>5275</v>
      </c>
    </row>
    <row r="1793" spans="5:10" ht="45" customHeight="1" x14ac:dyDescent="0.25">
      <c r="E1793" t="s">
        <v>5276</v>
      </c>
      <c r="F1793" s="28" t="s">
        <v>15</v>
      </c>
      <c r="G1793" s="29" t="s">
        <v>5277</v>
      </c>
      <c r="H1793" t="s">
        <v>10</v>
      </c>
      <c r="I1793" s="30">
        <v>2058.75</v>
      </c>
      <c r="J1793" s="31" t="s">
        <v>5278</v>
      </c>
    </row>
    <row r="1794" spans="5:10" ht="45" customHeight="1" x14ac:dyDescent="0.25">
      <c r="E1794" t="s">
        <v>5279</v>
      </c>
      <c r="F1794" s="28" t="s">
        <v>15</v>
      </c>
      <c r="G1794" s="29" t="s">
        <v>5280</v>
      </c>
      <c r="H1794" t="s">
        <v>10</v>
      </c>
      <c r="I1794" s="30">
        <v>2058.75</v>
      </c>
      <c r="J1794" s="31" t="s">
        <v>5281</v>
      </c>
    </row>
    <row r="1795" spans="5:10" ht="45" customHeight="1" x14ac:dyDescent="0.25">
      <c r="E1795" t="s">
        <v>5282</v>
      </c>
      <c r="F1795" s="28" t="s">
        <v>15</v>
      </c>
      <c r="G1795" s="29" t="s">
        <v>5283</v>
      </c>
      <c r="H1795" t="s">
        <v>10</v>
      </c>
      <c r="I1795" s="30">
        <v>2058.75</v>
      </c>
      <c r="J1795" s="31" t="s">
        <v>5284</v>
      </c>
    </row>
    <row r="1796" spans="5:10" ht="45" customHeight="1" x14ac:dyDescent="0.25">
      <c r="E1796" t="s">
        <v>5285</v>
      </c>
      <c r="F1796" s="28" t="s">
        <v>15</v>
      </c>
      <c r="G1796" s="29" t="s">
        <v>5286</v>
      </c>
      <c r="H1796" t="s">
        <v>10</v>
      </c>
      <c r="I1796" s="30">
        <v>2058.75</v>
      </c>
      <c r="J1796" s="31" t="s">
        <v>5287</v>
      </c>
    </row>
    <row r="1797" spans="5:10" ht="45" customHeight="1" x14ac:dyDescent="0.25">
      <c r="E1797" t="s">
        <v>5288</v>
      </c>
      <c r="F1797" s="28" t="s">
        <v>15</v>
      </c>
      <c r="G1797" s="29" t="s">
        <v>5289</v>
      </c>
      <c r="H1797" t="s">
        <v>10</v>
      </c>
      <c r="I1797" s="30">
        <v>2058.75</v>
      </c>
      <c r="J1797" s="31" t="s">
        <v>5290</v>
      </c>
    </row>
    <row r="1798" spans="5:10" ht="45" customHeight="1" x14ac:dyDescent="0.25">
      <c r="E1798" t="s">
        <v>5291</v>
      </c>
      <c r="F1798" s="28" t="s">
        <v>15</v>
      </c>
      <c r="G1798" s="29" t="s">
        <v>5292</v>
      </c>
      <c r="H1798" t="s">
        <v>10</v>
      </c>
      <c r="I1798" s="30">
        <v>2058.75</v>
      </c>
      <c r="J1798" s="31" t="s">
        <v>5293</v>
      </c>
    </row>
    <row r="1799" spans="5:10" ht="45" customHeight="1" x14ac:dyDescent="0.25">
      <c r="E1799" t="s">
        <v>5294</v>
      </c>
      <c r="F1799" s="28" t="s">
        <v>15</v>
      </c>
      <c r="G1799" s="29" t="s">
        <v>5295</v>
      </c>
      <c r="H1799" t="s">
        <v>10</v>
      </c>
      <c r="I1799" s="30">
        <v>2058.75</v>
      </c>
      <c r="J1799" s="31" t="s">
        <v>5296</v>
      </c>
    </row>
    <row r="1800" spans="5:10" ht="45" customHeight="1" x14ac:dyDescent="0.25">
      <c r="E1800" t="s">
        <v>5297</v>
      </c>
      <c r="F1800" s="28" t="s">
        <v>15</v>
      </c>
      <c r="G1800" s="29" t="s">
        <v>5298</v>
      </c>
      <c r="H1800" t="s">
        <v>10</v>
      </c>
      <c r="I1800" s="30">
        <v>2058.75</v>
      </c>
      <c r="J1800" s="31" t="s">
        <v>5299</v>
      </c>
    </row>
    <row r="1801" spans="5:10" ht="45" customHeight="1" x14ac:dyDescent="0.25">
      <c r="E1801" t="s">
        <v>5300</v>
      </c>
      <c r="F1801" s="28" t="s">
        <v>15</v>
      </c>
      <c r="G1801" s="29" t="s">
        <v>5301</v>
      </c>
      <c r="H1801" t="s">
        <v>10</v>
      </c>
      <c r="I1801" s="30">
        <v>2058.75</v>
      </c>
      <c r="J1801" s="31" t="s">
        <v>5302</v>
      </c>
    </row>
    <row r="1802" spans="5:10" ht="45" customHeight="1" x14ac:dyDescent="0.25">
      <c r="E1802" t="s">
        <v>5303</v>
      </c>
      <c r="F1802" s="28" t="s">
        <v>15</v>
      </c>
      <c r="G1802" s="29" t="s">
        <v>5304</v>
      </c>
      <c r="H1802" t="s">
        <v>10</v>
      </c>
      <c r="I1802" s="30">
        <v>2058.75</v>
      </c>
      <c r="J1802" s="31" t="s">
        <v>5305</v>
      </c>
    </row>
    <row r="1803" spans="5:10" ht="45" customHeight="1" x14ac:dyDescent="0.25">
      <c r="E1803" t="s">
        <v>5306</v>
      </c>
      <c r="F1803" s="28" t="s">
        <v>15</v>
      </c>
      <c r="G1803" s="29" t="s">
        <v>5307</v>
      </c>
      <c r="H1803" t="s">
        <v>10</v>
      </c>
      <c r="I1803" s="30">
        <v>2427.75</v>
      </c>
      <c r="J1803" s="31" t="s">
        <v>5308</v>
      </c>
    </row>
    <row r="1804" spans="5:10" ht="45" customHeight="1" x14ac:dyDescent="0.25">
      <c r="E1804" t="s">
        <v>5309</v>
      </c>
      <c r="F1804" s="28" t="s">
        <v>15</v>
      </c>
      <c r="G1804" s="29" t="s">
        <v>5310</v>
      </c>
      <c r="H1804" t="s">
        <v>10</v>
      </c>
      <c r="I1804" s="30">
        <v>2427.75</v>
      </c>
      <c r="J1804" s="31" t="s">
        <v>5311</v>
      </c>
    </row>
    <row r="1805" spans="5:10" ht="45" customHeight="1" x14ac:dyDescent="0.25">
      <c r="E1805" t="s">
        <v>5312</v>
      </c>
      <c r="F1805" s="28" t="s">
        <v>15</v>
      </c>
      <c r="G1805" s="29" t="s">
        <v>5313</v>
      </c>
      <c r="H1805" t="s">
        <v>10</v>
      </c>
      <c r="I1805" s="30">
        <v>2427.75</v>
      </c>
      <c r="J1805" s="31" t="s">
        <v>5314</v>
      </c>
    </row>
    <row r="1806" spans="5:10" ht="45" customHeight="1" x14ac:dyDescent="0.25">
      <c r="E1806" t="s">
        <v>5315</v>
      </c>
      <c r="F1806" s="28" t="s">
        <v>15</v>
      </c>
      <c r="G1806" s="29" t="s">
        <v>5316</v>
      </c>
      <c r="H1806" t="s">
        <v>10</v>
      </c>
      <c r="I1806" s="30">
        <v>3101.25</v>
      </c>
      <c r="J1806" s="31" t="s">
        <v>5317</v>
      </c>
    </row>
    <row r="1807" spans="5:10" ht="45" customHeight="1" x14ac:dyDescent="0.25">
      <c r="E1807" t="s">
        <v>5318</v>
      </c>
      <c r="F1807" s="28" t="s">
        <v>15</v>
      </c>
      <c r="G1807" s="29" t="s">
        <v>5319</v>
      </c>
      <c r="H1807" t="s">
        <v>10</v>
      </c>
      <c r="I1807" s="30">
        <v>3101.25</v>
      </c>
      <c r="J1807" s="31" t="s">
        <v>5320</v>
      </c>
    </row>
    <row r="1808" spans="5:10" ht="45" customHeight="1" x14ac:dyDescent="0.25">
      <c r="E1808" t="s">
        <v>5321</v>
      </c>
      <c r="F1808" s="28" t="s">
        <v>15</v>
      </c>
      <c r="G1808" s="29" t="s">
        <v>5322</v>
      </c>
      <c r="H1808" t="s">
        <v>10</v>
      </c>
      <c r="I1808" s="30">
        <v>3101.25</v>
      </c>
      <c r="J1808" s="31" t="s">
        <v>5323</v>
      </c>
    </row>
    <row r="1809" spans="5:10" ht="45" customHeight="1" x14ac:dyDescent="0.25">
      <c r="E1809" t="s">
        <v>5324</v>
      </c>
      <c r="F1809" s="28" t="s">
        <v>15</v>
      </c>
      <c r="G1809" s="29" t="s">
        <v>5325</v>
      </c>
      <c r="H1809" t="s">
        <v>10</v>
      </c>
      <c r="I1809" s="30">
        <v>3101.25</v>
      </c>
      <c r="J1809" s="31" t="s">
        <v>5326</v>
      </c>
    </row>
    <row r="1810" spans="5:10" ht="45" customHeight="1" x14ac:dyDescent="0.25">
      <c r="E1810" t="s">
        <v>5327</v>
      </c>
      <c r="F1810" s="28" t="s">
        <v>15</v>
      </c>
      <c r="G1810" s="29" t="s">
        <v>5328</v>
      </c>
      <c r="H1810" t="s">
        <v>10</v>
      </c>
      <c r="I1810" s="30">
        <v>3101.25</v>
      </c>
      <c r="J1810" s="31" t="s">
        <v>5329</v>
      </c>
    </row>
    <row r="1811" spans="5:10" ht="45" customHeight="1" x14ac:dyDescent="0.25">
      <c r="E1811" t="s">
        <v>5330</v>
      </c>
      <c r="F1811" s="28" t="s">
        <v>15</v>
      </c>
      <c r="G1811" s="29" t="s">
        <v>5331</v>
      </c>
      <c r="H1811" t="s">
        <v>10</v>
      </c>
      <c r="I1811" s="30">
        <v>3101.25</v>
      </c>
      <c r="J1811" s="31" t="s">
        <v>5332</v>
      </c>
    </row>
    <row r="1812" spans="5:10" ht="45" customHeight="1" x14ac:dyDescent="0.25">
      <c r="E1812" t="s">
        <v>5333</v>
      </c>
      <c r="F1812" s="28" t="s">
        <v>15</v>
      </c>
      <c r="G1812" s="29" t="s">
        <v>5334</v>
      </c>
      <c r="H1812" t="s">
        <v>10</v>
      </c>
      <c r="I1812" s="30">
        <v>3823.5</v>
      </c>
      <c r="J1812" s="31" t="s">
        <v>5335</v>
      </c>
    </row>
    <row r="1813" spans="5:10" ht="45" customHeight="1" x14ac:dyDescent="0.25">
      <c r="E1813" t="s">
        <v>5336</v>
      </c>
      <c r="F1813" s="28" t="s">
        <v>15</v>
      </c>
      <c r="G1813" s="29" t="s">
        <v>5337</v>
      </c>
      <c r="H1813" t="s">
        <v>10</v>
      </c>
      <c r="I1813" s="30">
        <v>3823.5</v>
      </c>
      <c r="J1813" s="31" t="s">
        <v>5338</v>
      </c>
    </row>
    <row r="1814" spans="5:10" ht="45" customHeight="1" x14ac:dyDescent="0.25">
      <c r="E1814" t="s">
        <v>5339</v>
      </c>
      <c r="F1814" s="28" t="s">
        <v>15</v>
      </c>
      <c r="G1814" s="29" t="s">
        <v>5340</v>
      </c>
      <c r="H1814" t="s">
        <v>10</v>
      </c>
      <c r="I1814" s="30">
        <v>3823.5</v>
      </c>
      <c r="J1814" s="31" t="s">
        <v>5341</v>
      </c>
    </row>
    <row r="1815" spans="5:10" ht="45" customHeight="1" x14ac:dyDescent="0.25">
      <c r="E1815" t="s">
        <v>5342</v>
      </c>
      <c r="F1815" s="28" t="s">
        <v>15</v>
      </c>
      <c r="G1815" s="29" t="s">
        <v>5343</v>
      </c>
      <c r="H1815" t="s">
        <v>10</v>
      </c>
      <c r="I1815" s="30">
        <v>3823.5</v>
      </c>
      <c r="J1815" s="31" t="s">
        <v>5344</v>
      </c>
    </row>
    <row r="1816" spans="5:10" ht="45" customHeight="1" x14ac:dyDescent="0.25">
      <c r="E1816" t="s">
        <v>5345</v>
      </c>
      <c r="F1816" s="28" t="s">
        <v>15</v>
      </c>
      <c r="G1816" s="29" t="s">
        <v>5346</v>
      </c>
      <c r="H1816" t="s">
        <v>10</v>
      </c>
      <c r="I1816" s="30">
        <v>3823.5</v>
      </c>
      <c r="J1816" s="31" t="s">
        <v>5347</v>
      </c>
    </row>
    <row r="1817" spans="5:10" ht="45" customHeight="1" x14ac:dyDescent="0.25">
      <c r="E1817" t="s">
        <v>5348</v>
      </c>
      <c r="F1817" s="28" t="s">
        <v>15</v>
      </c>
      <c r="G1817" s="29" t="s">
        <v>5349</v>
      </c>
      <c r="H1817" t="s">
        <v>10</v>
      </c>
      <c r="I1817" s="30">
        <v>3823.5</v>
      </c>
      <c r="J1817" s="31" t="s">
        <v>5350</v>
      </c>
    </row>
    <row r="1818" spans="5:10" ht="45" customHeight="1" x14ac:dyDescent="0.25">
      <c r="E1818" t="s">
        <v>5351</v>
      </c>
      <c r="F1818" s="28" t="s">
        <v>15</v>
      </c>
      <c r="G1818" s="29" t="s">
        <v>5352</v>
      </c>
      <c r="H1818" t="s">
        <v>10</v>
      </c>
      <c r="I1818" s="30">
        <v>4440</v>
      </c>
      <c r="J1818" s="31" t="s">
        <v>5353</v>
      </c>
    </row>
    <row r="1819" spans="5:10" ht="45" customHeight="1" x14ac:dyDescent="0.25">
      <c r="E1819" t="s">
        <v>5354</v>
      </c>
      <c r="F1819" s="28" t="s">
        <v>15</v>
      </c>
      <c r="G1819" s="29" t="s">
        <v>5355</v>
      </c>
      <c r="H1819" t="s">
        <v>10</v>
      </c>
      <c r="I1819" s="30">
        <v>4440</v>
      </c>
      <c r="J1819" s="31" t="s">
        <v>5356</v>
      </c>
    </row>
    <row r="1820" spans="5:10" ht="45" customHeight="1" x14ac:dyDescent="0.25">
      <c r="E1820" t="s">
        <v>5357</v>
      </c>
      <c r="F1820" s="28" t="s">
        <v>15</v>
      </c>
      <c r="G1820" s="29" t="s">
        <v>5358</v>
      </c>
      <c r="H1820" t="s">
        <v>10</v>
      </c>
      <c r="I1820" s="30">
        <v>4440</v>
      </c>
      <c r="J1820" s="31" t="s">
        <v>5359</v>
      </c>
    </row>
    <row r="1821" spans="5:10" ht="45" customHeight="1" x14ac:dyDescent="0.25">
      <c r="E1821" t="s">
        <v>5360</v>
      </c>
      <c r="F1821" s="28" t="s">
        <v>15</v>
      </c>
      <c r="G1821" s="29" t="s">
        <v>5361</v>
      </c>
      <c r="H1821" t="s">
        <v>10</v>
      </c>
      <c r="I1821" s="30">
        <v>4440</v>
      </c>
      <c r="J1821" s="31" t="s">
        <v>5362</v>
      </c>
    </row>
    <row r="1822" spans="5:10" ht="45" customHeight="1" x14ac:dyDescent="0.25">
      <c r="E1822" t="s">
        <v>5363</v>
      </c>
      <c r="F1822" s="28" t="s">
        <v>15</v>
      </c>
      <c r="G1822" s="29" t="s">
        <v>5364</v>
      </c>
      <c r="H1822" t="s">
        <v>10</v>
      </c>
      <c r="I1822" s="30">
        <v>4440</v>
      </c>
      <c r="J1822" s="31" t="s">
        <v>5365</v>
      </c>
    </row>
    <row r="1823" spans="5:10" ht="45" customHeight="1" x14ac:dyDescent="0.25">
      <c r="E1823" t="s">
        <v>5366</v>
      </c>
      <c r="F1823" s="28" t="s">
        <v>15</v>
      </c>
      <c r="G1823" s="29" t="s">
        <v>5367</v>
      </c>
      <c r="H1823" t="s">
        <v>10</v>
      </c>
      <c r="I1823" s="30">
        <v>5528.25</v>
      </c>
      <c r="J1823" s="31" t="s">
        <v>5368</v>
      </c>
    </row>
    <row r="1824" spans="5:10" ht="45" customHeight="1" x14ac:dyDescent="0.25">
      <c r="E1824" t="s">
        <v>5369</v>
      </c>
      <c r="F1824" s="28" t="s">
        <v>15</v>
      </c>
      <c r="G1824" s="29" t="s">
        <v>5370</v>
      </c>
      <c r="H1824" t="s">
        <v>10</v>
      </c>
      <c r="I1824" s="30">
        <v>5528.25</v>
      </c>
      <c r="J1824" s="31" t="s">
        <v>5371</v>
      </c>
    </row>
    <row r="1825" spans="5:10" ht="45" customHeight="1" x14ac:dyDescent="0.25">
      <c r="E1825" t="s">
        <v>5372</v>
      </c>
      <c r="F1825" s="28" t="s">
        <v>15</v>
      </c>
      <c r="G1825" s="29" t="s">
        <v>5373</v>
      </c>
      <c r="H1825" t="s">
        <v>10</v>
      </c>
      <c r="I1825" s="30">
        <v>5528.25</v>
      </c>
      <c r="J1825" s="31" t="s">
        <v>5374</v>
      </c>
    </row>
    <row r="1826" spans="5:10" ht="45" customHeight="1" x14ac:dyDescent="0.25">
      <c r="E1826" t="s">
        <v>5375</v>
      </c>
      <c r="F1826" s="28" t="s">
        <v>15</v>
      </c>
      <c r="G1826" s="29" t="s">
        <v>5376</v>
      </c>
      <c r="H1826" t="s">
        <v>10</v>
      </c>
      <c r="I1826" s="30">
        <v>5528.25</v>
      </c>
      <c r="J1826" s="31" t="s">
        <v>5377</v>
      </c>
    </row>
    <row r="1827" spans="5:10" ht="45" customHeight="1" x14ac:dyDescent="0.25">
      <c r="E1827" t="s">
        <v>5378</v>
      </c>
      <c r="F1827" s="28" t="s">
        <v>15</v>
      </c>
      <c r="G1827" s="29" t="s">
        <v>5379</v>
      </c>
      <c r="H1827" t="s">
        <v>10</v>
      </c>
      <c r="I1827" s="30">
        <v>6452.25</v>
      </c>
      <c r="J1827" s="31" t="s">
        <v>5380</v>
      </c>
    </row>
    <row r="1828" spans="5:10" ht="45" customHeight="1" x14ac:dyDescent="0.25">
      <c r="E1828" t="s">
        <v>5381</v>
      </c>
      <c r="F1828" s="28" t="s">
        <v>15</v>
      </c>
      <c r="G1828" s="29" t="s">
        <v>5382</v>
      </c>
      <c r="H1828" t="s">
        <v>10</v>
      </c>
      <c r="I1828" s="30">
        <v>6452.25</v>
      </c>
      <c r="J1828" s="31" t="s">
        <v>5383</v>
      </c>
    </row>
    <row r="1829" spans="5:10" ht="45" customHeight="1" x14ac:dyDescent="0.25">
      <c r="E1829" t="s">
        <v>5384</v>
      </c>
      <c r="F1829" s="28" t="s">
        <v>15</v>
      </c>
      <c r="G1829" s="29" t="s">
        <v>5385</v>
      </c>
      <c r="H1829" t="s">
        <v>10</v>
      </c>
      <c r="I1829" s="30">
        <v>6452.25</v>
      </c>
      <c r="J1829" s="31" t="s">
        <v>5386</v>
      </c>
    </row>
    <row r="1830" spans="5:10" ht="45" customHeight="1" x14ac:dyDescent="0.25">
      <c r="E1830" t="s">
        <v>5387</v>
      </c>
      <c r="F1830" s="28" t="s">
        <v>15</v>
      </c>
      <c r="G1830" s="29" t="s">
        <v>5388</v>
      </c>
      <c r="H1830" t="s">
        <v>10</v>
      </c>
      <c r="I1830" s="30">
        <v>6452.25</v>
      </c>
      <c r="J1830" s="31" t="s">
        <v>5389</v>
      </c>
    </row>
    <row r="1831" spans="5:10" ht="45" customHeight="1" x14ac:dyDescent="0.25">
      <c r="E1831" t="s">
        <v>5390</v>
      </c>
      <c r="F1831" s="28" t="s">
        <v>15</v>
      </c>
      <c r="G1831" s="29" t="s">
        <v>5391</v>
      </c>
      <c r="H1831" t="s">
        <v>10</v>
      </c>
      <c r="I1831" s="30">
        <v>6452.25</v>
      </c>
      <c r="J1831" s="31" t="s">
        <v>5392</v>
      </c>
    </row>
    <row r="1832" spans="5:10" ht="45" customHeight="1" x14ac:dyDescent="0.25">
      <c r="E1832" t="s">
        <v>5393</v>
      </c>
      <c r="F1832" s="28" t="s">
        <v>15</v>
      </c>
      <c r="G1832" s="29" t="s">
        <v>5394</v>
      </c>
      <c r="H1832" t="s">
        <v>10</v>
      </c>
      <c r="I1832" s="30">
        <v>7871.25</v>
      </c>
      <c r="J1832" s="31" t="s">
        <v>5395</v>
      </c>
    </row>
    <row r="1833" spans="5:10" ht="45" customHeight="1" x14ac:dyDescent="0.25">
      <c r="E1833" t="s">
        <v>5396</v>
      </c>
      <c r="F1833" s="28" t="s">
        <v>15</v>
      </c>
      <c r="G1833" s="29" t="s">
        <v>5397</v>
      </c>
      <c r="H1833" t="s">
        <v>10</v>
      </c>
      <c r="I1833" s="30">
        <v>7871.25</v>
      </c>
      <c r="J1833" s="31" t="s">
        <v>5398</v>
      </c>
    </row>
    <row r="1834" spans="5:10" ht="45" customHeight="1" x14ac:dyDescent="0.25">
      <c r="E1834" t="s">
        <v>5399</v>
      </c>
      <c r="F1834" s="28" t="s">
        <v>15</v>
      </c>
      <c r="G1834" s="29" t="s">
        <v>5400</v>
      </c>
      <c r="H1834" t="s">
        <v>10</v>
      </c>
      <c r="I1834" s="30">
        <v>7871.25</v>
      </c>
      <c r="J1834" s="31" t="s">
        <v>5401</v>
      </c>
    </row>
    <row r="1835" spans="5:10" ht="45" customHeight="1" x14ac:dyDescent="0.25">
      <c r="E1835" t="s">
        <v>5402</v>
      </c>
      <c r="F1835" s="28" t="s">
        <v>15</v>
      </c>
      <c r="G1835" s="29" t="s">
        <v>5403</v>
      </c>
      <c r="H1835" t="s">
        <v>10</v>
      </c>
      <c r="I1835" s="30">
        <v>7871.25</v>
      </c>
      <c r="J1835" s="31" t="s">
        <v>5404</v>
      </c>
    </row>
    <row r="1836" spans="5:10" ht="45" customHeight="1" x14ac:dyDescent="0.25">
      <c r="E1836" t="s">
        <v>5405</v>
      </c>
      <c r="F1836" s="28" t="s">
        <v>15</v>
      </c>
      <c r="G1836" s="29" t="s">
        <v>5406</v>
      </c>
      <c r="H1836" t="s">
        <v>10</v>
      </c>
      <c r="I1836" s="30">
        <v>9471</v>
      </c>
      <c r="J1836" s="31" t="s">
        <v>5407</v>
      </c>
    </row>
    <row r="1837" spans="5:10" ht="45" customHeight="1" x14ac:dyDescent="0.25">
      <c r="E1837" t="s">
        <v>5408</v>
      </c>
      <c r="F1837" s="28" t="s">
        <v>15</v>
      </c>
      <c r="G1837" s="29" t="s">
        <v>5409</v>
      </c>
      <c r="H1837" t="s">
        <v>10</v>
      </c>
      <c r="I1837" s="30">
        <v>9471</v>
      </c>
      <c r="J1837" s="31" t="s">
        <v>5410</v>
      </c>
    </row>
    <row r="1838" spans="5:10" ht="45" customHeight="1" x14ac:dyDescent="0.25">
      <c r="E1838" t="s">
        <v>5411</v>
      </c>
      <c r="F1838" s="28" t="s">
        <v>15</v>
      </c>
      <c r="G1838" s="29" t="s">
        <v>5412</v>
      </c>
      <c r="H1838" t="s">
        <v>10</v>
      </c>
      <c r="I1838" s="30">
        <v>9471</v>
      </c>
      <c r="J1838" s="31" t="s">
        <v>5413</v>
      </c>
    </row>
    <row r="1839" spans="5:10" ht="45" customHeight="1" x14ac:dyDescent="0.25">
      <c r="E1839" t="s">
        <v>5414</v>
      </c>
      <c r="F1839" s="28" t="s">
        <v>15</v>
      </c>
      <c r="G1839" s="29" t="s">
        <v>5415</v>
      </c>
      <c r="H1839" t="s">
        <v>10</v>
      </c>
      <c r="I1839" s="30">
        <v>9471</v>
      </c>
      <c r="J1839" s="31" t="s">
        <v>5416</v>
      </c>
    </row>
    <row r="1840" spans="5:10" ht="45" customHeight="1" x14ac:dyDescent="0.25">
      <c r="E1840" t="s">
        <v>5417</v>
      </c>
      <c r="F1840" s="28" t="s">
        <v>15</v>
      </c>
      <c r="G1840" s="29" t="s">
        <v>5418</v>
      </c>
      <c r="H1840" t="s">
        <v>10</v>
      </c>
      <c r="I1840" s="30">
        <v>9471</v>
      </c>
      <c r="J1840" s="31" t="s">
        <v>5419</v>
      </c>
    </row>
    <row r="1841" spans="5:10" ht="45" customHeight="1" x14ac:dyDescent="0.25">
      <c r="E1841" t="s">
        <v>5420</v>
      </c>
      <c r="F1841" s="28" t="s">
        <v>15</v>
      </c>
      <c r="G1841" s="29" t="s">
        <v>5421</v>
      </c>
      <c r="H1841" t="s">
        <v>10</v>
      </c>
      <c r="I1841" s="30">
        <v>9471</v>
      </c>
      <c r="J1841" s="31" t="s">
        <v>5422</v>
      </c>
    </row>
    <row r="1842" spans="5:10" ht="45" customHeight="1" x14ac:dyDescent="0.25">
      <c r="E1842" t="s">
        <v>5423</v>
      </c>
      <c r="F1842" s="28" t="s">
        <v>15</v>
      </c>
      <c r="G1842" s="29" t="s">
        <v>5424</v>
      </c>
      <c r="H1842" t="s">
        <v>10</v>
      </c>
      <c r="I1842" s="30">
        <v>9471</v>
      </c>
      <c r="J1842" s="31" t="s">
        <v>5425</v>
      </c>
    </row>
    <row r="1843" spans="5:10" ht="45" customHeight="1" x14ac:dyDescent="0.25">
      <c r="E1843" t="s">
        <v>5426</v>
      </c>
      <c r="F1843" s="28" t="s">
        <v>15</v>
      </c>
      <c r="G1843" s="29" t="s">
        <v>5427</v>
      </c>
      <c r="H1843" t="s">
        <v>10</v>
      </c>
      <c r="I1843" s="30">
        <v>9471</v>
      </c>
      <c r="J1843" s="31" t="s">
        <v>5428</v>
      </c>
    </row>
    <row r="1844" spans="5:10" ht="45" customHeight="1" x14ac:dyDescent="0.25">
      <c r="E1844" t="s">
        <v>5429</v>
      </c>
      <c r="F1844" s="28" t="s">
        <v>15</v>
      </c>
      <c r="G1844" s="29" t="s">
        <v>5430</v>
      </c>
      <c r="H1844" t="s">
        <v>10</v>
      </c>
      <c r="I1844" s="30">
        <v>9471</v>
      </c>
      <c r="J1844" s="31" t="s">
        <v>5431</v>
      </c>
    </row>
    <row r="1845" spans="5:10" ht="45" customHeight="1" x14ac:dyDescent="0.25">
      <c r="E1845" t="s">
        <v>5432</v>
      </c>
      <c r="F1845" s="28" t="s">
        <v>15</v>
      </c>
      <c r="G1845" s="29" t="s">
        <v>5433</v>
      </c>
      <c r="H1845" t="s">
        <v>10</v>
      </c>
      <c r="I1845" s="30">
        <v>9471</v>
      </c>
      <c r="J1845" s="31" t="s">
        <v>5434</v>
      </c>
    </row>
    <row r="1846" spans="5:10" ht="45" customHeight="1" x14ac:dyDescent="0.25">
      <c r="E1846" t="s">
        <v>5435</v>
      </c>
      <c r="F1846" s="28" t="s">
        <v>15</v>
      </c>
      <c r="G1846" s="29" t="s">
        <v>5436</v>
      </c>
      <c r="H1846" t="s">
        <v>10</v>
      </c>
      <c r="I1846" s="30">
        <v>11423.25</v>
      </c>
      <c r="J1846" s="31" t="s">
        <v>5437</v>
      </c>
    </row>
    <row r="1847" spans="5:10" ht="45" customHeight="1" x14ac:dyDescent="0.25">
      <c r="E1847" t="s">
        <v>5438</v>
      </c>
      <c r="F1847" s="28" t="s">
        <v>15</v>
      </c>
      <c r="G1847" s="29" t="s">
        <v>5439</v>
      </c>
      <c r="H1847" t="s">
        <v>10</v>
      </c>
      <c r="I1847" s="30">
        <v>11423.25</v>
      </c>
      <c r="J1847" s="31" t="s">
        <v>5440</v>
      </c>
    </row>
    <row r="1848" spans="5:10" ht="45" customHeight="1" x14ac:dyDescent="0.25">
      <c r="E1848" t="s">
        <v>5441</v>
      </c>
      <c r="F1848" s="28" t="s">
        <v>15</v>
      </c>
      <c r="G1848" s="29" t="s">
        <v>5442</v>
      </c>
      <c r="H1848" t="s">
        <v>10</v>
      </c>
      <c r="I1848" s="30">
        <v>11423.25</v>
      </c>
      <c r="J1848" s="31" t="s">
        <v>5443</v>
      </c>
    </row>
    <row r="1849" spans="5:10" ht="45" customHeight="1" x14ac:dyDescent="0.25">
      <c r="E1849" t="s">
        <v>5444</v>
      </c>
      <c r="F1849" s="28" t="s">
        <v>15</v>
      </c>
      <c r="G1849" s="29" t="s">
        <v>5445</v>
      </c>
      <c r="H1849" t="s">
        <v>10</v>
      </c>
      <c r="I1849" s="30">
        <v>11423.25</v>
      </c>
      <c r="J1849" s="31" t="s">
        <v>5446</v>
      </c>
    </row>
    <row r="1850" spans="5:10" ht="45" customHeight="1" x14ac:dyDescent="0.25">
      <c r="E1850" t="s">
        <v>5447</v>
      </c>
      <c r="F1850" s="28" t="s">
        <v>15</v>
      </c>
      <c r="G1850" s="29" t="s">
        <v>5448</v>
      </c>
      <c r="H1850" t="s">
        <v>10</v>
      </c>
      <c r="I1850" s="30">
        <v>11423.25</v>
      </c>
      <c r="J1850" s="31" t="s">
        <v>5449</v>
      </c>
    </row>
    <row r="1851" spans="5:10" ht="45" customHeight="1" x14ac:dyDescent="0.25">
      <c r="E1851" t="s">
        <v>5450</v>
      </c>
      <c r="F1851" s="28" t="s">
        <v>15</v>
      </c>
      <c r="G1851" s="29" t="s">
        <v>5451</v>
      </c>
      <c r="H1851" t="s">
        <v>10</v>
      </c>
      <c r="I1851" s="30">
        <v>11423.25</v>
      </c>
      <c r="J1851" s="31" t="s">
        <v>5452</v>
      </c>
    </row>
    <row r="1852" spans="5:10" ht="45" customHeight="1" x14ac:dyDescent="0.25">
      <c r="E1852" t="s">
        <v>5453</v>
      </c>
      <c r="F1852" s="28" t="s">
        <v>15</v>
      </c>
      <c r="G1852" s="29" t="s">
        <v>5454</v>
      </c>
      <c r="H1852" t="s">
        <v>10</v>
      </c>
      <c r="I1852" s="30">
        <v>12901.5</v>
      </c>
      <c r="J1852" s="31" t="s">
        <v>5455</v>
      </c>
    </row>
    <row r="1853" spans="5:10" ht="45" customHeight="1" x14ac:dyDescent="0.25">
      <c r="E1853" t="s">
        <v>5456</v>
      </c>
      <c r="F1853" s="28" t="s">
        <v>15</v>
      </c>
      <c r="G1853" s="29" t="s">
        <v>5457</v>
      </c>
      <c r="H1853" t="s">
        <v>10</v>
      </c>
      <c r="I1853" s="30">
        <v>12901.5</v>
      </c>
      <c r="J1853" s="31" t="s">
        <v>5458</v>
      </c>
    </row>
    <row r="1854" spans="5:10" ht="45" customHeight="1" x14ac:dyDescent="0.25">
      <c r="E1854" t="s">
        <v>5459</v>
      </c>
      <c r="F1854" s="28" t="s">
        <v>15</v>
      </c>
      <c r="G1854" s="29" t="s">
        <v>5460</v>
      </c>
      <c r="H1854" t="s">
        <v>10</v>
      </c>
      <c r="I1854" s="30">
        <v>12901.5</v>
      </c>
      <c r="J1854" s="31" t="s">
        <v>5461</v>
      </c>
    </row>
    <row r="1855" spans="5:10" ht="45" customHeight="1" x14ac:dyDescent="0.25">
      <c r="E1855" t="s">
        <v>5462</v>
      </c>
      <c r="F1855" s="28" t="s">
        <v>15</v>
      </c>
      <c r="G1855" s="29" t="s">
        <v>5463</v>
      </c>
      <c r="H1855" t="s">
        <v>10</v>
      </c>
      <c r="I1855" s="30">
        <v>12901.5</v>
      </c>
      <c r="J1855" s="31" t="s">
        <v>5464</v>
      </c>
    </row>
    <row r="1856" spans="5:10" ht="45" customHeight="1" x14ac:dyDescent="0.25">
      <c r="E1856" t="s">
        <v>5465</v>
      </c>
      <c r="F1856" s="28" t="s">
        <v>15</v>
      </c>
      <c r="G1856" s="29" t="s">
        <v>5466</v>
      </c>
      <c r="H1856" t="s">
        <v>10</v>
      </c>
      <c r="I1856" s="30">
        <v>12901.5</v>
      </c>
      <c r="J1856" s="31" t="s">
        <v>5467</v>
      </c>
    </row>
    <row r="1857" spans="5:10" ht="45" customHeight="1" x14ac:dyDescent="0.25">
      <c r="E1857" t="s">
        <v>5468</v>
      </c>
      <c r="F1857" s="28" t="s">
        <v>15</v>
      </c>
      <c r="G1857" s="29" t="s">
        <v>5469</v>
      </c>
      <c r="H1857" t="s">
        <v>10</v>
      </c>
      <c r="I1857" s="30">
        <v>16157.25</v>
      </c>
      <c r="J1857" s="31" t="s">
        <v>5470</v>
      </c>
    </row>
    <row r="1858" spans="5:10" ht="45" customHeight="1" x14ac:dyDescent="0.25">
      <c r="E1858" t="s">
        <v>5471</v>
      </c>
      <c r="F1858" s="28" t="s">
        <v>15</v>
      </c>
      <c r="G1858" s="29" t="s">
        <v>5472</v>
      </c>
      <c r="H1858" t="s">
        <v>10</v>
      </c>
      <c r="I1858" s="30">
        <v>16157.25</v>
      </c>
      <c r="J1858" s="31" t="s">
        <v>5473</v>
      </c>
    </row>
    <row r="1859" spans="5:10" ht="45" customHeight="1" x14ac:dyDescent="0.25">
      <c r="E1859" t="s">
        <v>5474</v>
      </c>
      <c r="F1859" s="28" t="s">
        <v>15</v>
      </c>
      <c r="G1859" s="29" t="s">
        <v>5475</v>
      </c>
      <c r="H1859" t="s">
        <v>10</v>
      </c>
      <c r="I1859" s="30">
        <v>16157.25</v>
      </c>
      <c r="J1859" s="31" t="s">
        <v>5476</v>
      </c>
    </row>
    <row r="1860" spans="5:10" ht="45" customHeight="1" x14ac:dyDescent="0.25">
      <c r="E1860" t="s">
        <v>5477</v>
      </c>
      <c r="F1860" s="28" t="s">
        <v>15</v>
      </c>
      <c r="G1860" s="29" t="s">
        <v>5478</v>
      </c>
      <c r="H1860" t="s">
        <v>10</v>
      </c>
      <c r="I1860" s="30">
        <v>16157.25</v>
      </c>
      <c r="J1860" s="31" t="s">
        <v>5479</v>
      </c>
    </row>
    <row r="1861" spans="5:10" ht="45" customHeight="1" x14ac:dyDescent="0.25">
      <c r="E1861" t="s">
        <v>5480</v>
      </c>
      <c r="F1861" s="28" t="s">
        <v>15</v>
      </c>
      <c r="G1861" s="29" t="s">
        <v>5481</v>
      </c>
      <c r="H1861" t="s">
        <v>10</v>
      </c>
      <c r="I1861" s="30">
        <v>16157.25</v>
      </c>
      <c r="J1861" s="31" t="s">
        <v>5482</v>
      </c>
    </row>
    <row r="1862" spans="5:10" ht="45" customHeight="1" x14ac:dyDescent="0.25">
      <c r="E1862" t="s">
        <v>5483</v>
      </c>
      <c r="F1862" s="28" t="s">
        <v>15</v>
      </c>
      <c r="G1862" s="29" t="s">
        <v>5484</v>
      </c>
      <c r="H1862" t="s">
        <v>10</v>
      </c>
      <c r="I1862" s="30">
        <v>16157.25</v>
      </c>
      <c r="J1862" s="31" t="s">
        <v>5485</v>
      </c>
    </row>
    <row r="1863" spans="5:10" ht="45" customHeight="1" x14ac:dyDescent="0.25">
      <c r="E1863" t="s">
        <v>5486</v>
      </c>
      <c r="F1863" s="28" t="s">
        <v>15</v>
      </c>
      <c r="G1863" s="29" t="s">
        <v>5487</v>
      </c>
      <c r="H1863" t="s">
        <v>10</v>
      </c>
      <c r="I1863" s="30">
        <v>16157.25</v>
      </c>
      <c r="J1863" s="31" t="s">
        <v>5488</v>
      </c>
    </row>
    <row r="1864" spans="5:10" ht="45" customHeight="1" x14ac:dyDescent="0.25">
      <c r="E1864" t="s">
        <v>5489</v>
      </c>
      <c r="F1864" s="28" t="s">
        <v>15</v>
      </c>
      <c r="G1864" s="29" t="s">
        <v>5490</v>
      </c>
      <c r="H1864" t="s">
        <v>10</v>
      </c>
      <c r="I1864" s="30">
        <v>16157.25</v>
      </c>
      <c r="J1864" s="31" t="s">
        <v>5491</v>
      </c>
    </row>
    <row r="1865" spans="5:10" ht="45" customHeight="1" x14ac:dyDescent="0.25">
      <c r="E1865" t="s">
        <v>5492</v>
      </c>
      <c r="F1865" s="28" t="s">
        <v>15</v>
      </c>
      <c r="G1865" s="29" t="s">
        <v>5493</v>
      </c>
      <c r="H1865" t="s">
        <v>10</v>
      </c>
      <c r="I1865" s="30">
        <v>16157.25</v>
      </c>
      <c r="J1865" s="31" t="s">
        <v>5494</v>
      </c>
    </row>
    <row r="1866" spans="5:10" ht="45" customHeight="1" x14ac:dyDescent="0.25">
      <c r="E1866" t="s">
        <v>5495</v>
      </c>
      <c r="F1866" s="28" t="s">
        <v>15</v>
      </c>
      <c r="G1866" s="29" t="s">
        <v>5496</v>
      </c>
      <c r="H1866" t="s">
        <v>10</v>
      </c>
      <c r="I1866" s="30">
        <v>16157.25</v>
      </c>
      <c r="J1866" s="31" t="s">
        <v>5497</v>
      </c>
    </row>
    <row r="1867" spans="5:10" ht="45" customHeight="1" x14ac:dyDescent="0.25">
      <c r="E1867" t="s">
        <v>5498</v>
      </c>
      <c r="F1867" s="28" t="s">
        <v>15</v>
      </c>
      <c r="G1867" s="29" t="s">
        <v>5499</v>
      </c>
      <c r="H1867" t="s">
        <v>10</v>
      </c>
      <c r="I1867" s="30">
        <v>19648.5</v>
      </c>
      <c r="J1867" s="31" t="s">
        <v>5500</v>
      </c>
    </row>
    <row r="1868" spans="5:10" ht="45" customHeight="1" x14ac:dyDescent="0.25">
      <c r="E1868" t="s">
        <v>5501</v>
      </c>
      <c r="F1868" s="28" t="s">
        <v>15</v>
      </c>
      <c r="G1868" s="29" t="s">
        <v>5502</v>
      </c>
      <c r="H1868" t="s">
        <v>10</v>
      </c>
      <c r="I1868" s="30">
        <v>19648.5</v>
      </c>
      <c r="J1868" s="31" t="s">
        <v>5503</v>
      </c>
    </row>
    <row r="1869" spans="5:10" ht="45" customHeight="1" x14ac:dyDescent="0.25">
      <c r="E1869" t="s">
        <v>5504</v>
      </c>
      <c r="F1869" s="28" t="s">
        <v>15</v>
      </c>
      <c r="G1869" s="29" t="s">
        <v>5505</v>
      </c>
      <c r="H1869" t="s">
        <v>10</v>
      </c>
      <c r="I1869" s="30">
        <v>19648.5</v>
      </c>
      <c r="J1869" s="31" t="s">
        <v>5506</v>
      </c>
    </row>
    <row r="1870" spans="5:10" ht="45" customHeight="1" x14ac:dyDescent="0.25">
      <c r="E1870" t="s">
        <v>5507</v>
      </c>
      <c r="F1870" s="28" t="s">
        <v>15</v>
      </c>
      <c r="G1870" s="29" t="s">
        <v>5508</v>
      </c>
      <c r="H1870" t="s">
        <v>10</v>
      </c>
      <c r="I1870" s="30">
        <v>20654.25</v>
      </c>
      <c r="J1870" s="31" t="s">
        <v>5509</v>
      </c>
    </row>
    <row r="1871" spans="5:10" ht="45" customHeight="1" x14ac:dyDescent="0.25">
      <c r="E1871" t="s">
        <v>5510</v>
      </c>
      <c r="F1871" s="28" t="s">
        <v>15</v>
      </c>
      <c r="G1871" s="29" t="s">
        <v>5511</v>
      </c>
      <c r="H1871" t="s">
        <v>10</v>
      </c>
      <c r="I1871" s="30">
        <v>20654.25</v>
      </c>
      <c r="J1871" s="31" t="s">
        <v>5512</v>
      </c>
    </row>
    <row r="1872" spans="5:10" ht="45" customHeight="1" x14ac:dyDescent="0.25">
      <c r="E1872" t="s">
        <v>5513</v>
      </c>
      <c r="F1872" s="28" t="s">
        <v>15</v>
      </c>
      <c r="G1872" s="29" t="s">
        <v>5514</v>
      </c>
      <c r="H1872" t="s">
        <v>10</v>
      </c>
      <c r="I1872" s="30">
        <v>20654.25</v>
      </c>
      <c r="J1872" s="31" t="s">
        <v>5515</v>
      </c>
    </row>
    <row r="1873" spans="5:10" ht="45" customHeight="1" x14ac:dyDescent="0.25">
      <c r="E1873" t="s">
        <v>5516</v>
      </c>
      <c r="F1873" s="28" t="s">
        <v>15</v>
      </c>
      <c r="G1873" s="29" t="s">
        <v>5517</v>
      </c>
      <c r="H1873" t="s">
        <v>10</v>
      </c>
      <c r="I1873" s="30">
        <v>20654.25</v>
      </c>
      <c r="J1873" s="31" t="s">
        <v>5518</v>
      </c>
    </row>
    <row r="1874" spans="5:10" ht="45" customHeight="1" x14ac:dyDescent="0.25">
      <c r="E1874" t="s">
        <v>5519</v>
      </c>
      <c r="F1874" s="28" t="s">
        <v>15</v>
      </c>
      <c r="G1874" s="29" t="s">
        <v>5520</v>
      </c>
      <c r="H1874" t="s">
        <v>10</v>
      </c>
      <c r="I1874" s="30">
        <v>22963.5</v>
      </c>
      <c r="J1874" s="31" t="s">
        <v>5521</v>
      </c>
    </row>
    <row r="1875" spans="5:10" ht="45" customHeight="1" x14ac:dyDescent="0.25">
      <c r="E1875" t="s">
        <v>5522</v>
      </c>
      <c r="F1875" s="28" t="s">
        <v>15</v>
      </c>
      <c r="G1875" s="29" t="s">
        <v>5523</v>
      </c>
      <c r="H1875" t="s">
        <v>10</v>
      </c>
      <c r="I1875" s="30">
        <v>22963.5</v>
      </c>
      <c r="J1875" s="31" t="s">
        <v>5524</v>
      </c>
    </row>
    <row r="1876" spans="5:10" ht="45" customHeight="1" x14ac:dyDescent="0.25">
      <c r="E1876" t="s">
        <v>5525</v>
      </c>
      <c r="F1876" s="28" t="s">
        <v>15</v>
      </c>
      <c r="G1876" s="29" t="s">
        <v>5526</v>
      </c>
      <c r="H1876" t="s">
        <v>10</v>
      </c>
      <c r="I1876" s="30">
        <v>22963.5</v>
      </c>
      <c r="J1876" s="31" t="s">
        <v>5527</v>
      </c>
    </row>
    <row r="1877" spans="5:10" ht="45" customHeight="1" x14ac:dyDescent="0.25">
      <c r="E1877" t="s">
        <v>5528</v>
      </c>
      <c r="F1877" s="28" t="s">
        <v>15</v>
      </c>
      <c r="G1877" s="29" t="s">
        <v>5529</v>
      </c>
      <c r="H1877" t="s">
        <v>10</v>
      </c>
      <c r="I1877" s="30">
        <v>24856.5</v>
      </c>
      <c r="J1877" s="31" t="s">
        <v>5530</v>
      </c>
    </row>
    <row r="1878" spans="5:10" ht="45" customHeight="1" x14ac:dyDescent="0.25">
      <c r="E1878" t="s">
        <v>5531</v>
      </c>
      <c r="F1878" s="28" t="s">
        <v>15</v>
      </c>
      <c r="G1878" s="29" t="s">
        <v>5532</v>
      </c>
      <c r="H1878" t="s">
        <v>10</v>
      </c>
      <c r="I1878" s="30">
        <v>24856.5</v>
      </c>
      <c r="J1878" s="31" t="s">
        <v>5533</v>
      </c>
    </row>
    <row r="1879" spans="5:10" ht="45" customHeight="1" x14ac:dyDescent="0.25">
      <c r="E1879" t="s">
        <v>5534</v>
      </c>
      <c r="F1879" s="28" t="s">
        <v>15</v>
      </c>
      <c r="G1879" s="29" t="s">
        <v>5535</v>
      </c>
      <c r="H1879" t="s">
        <v>10</v>
      </c>
      <c r="I1879" s="30">
        <v>24856.5</v>
      </c>
      <c r="J1879" s="31" t="s">
        <v>5536</v>
      </c>
    </row>
    <row r="1880" spans="5:10" ht="45" customHeight="1" x14ac:dyDescent="0.25">
      <c r="E1880" t="s">
        <v>5537</v>
      </c>
      <c r="F1880" s="28" t="s">
        <v>15</v>
      </c>
      <c r="G1880" s="29" t="s">
        <v>5538</v>
      </c>
      <c r="H1880" t="s">
        <v>10</v>
      </c>
      <c r="I1880" s="30">
        <v>29828.25</v>
      </c>
      <c r="J1880" s="31" t="s">
        <v>5539</v>
      </c>
    </row>
    <row r="1881" spans="5:10" ht="45" customHeight="1" x14ac:dyDescent="0.25">
      <c r="E1881" t="s">
        <v>5540</v>
      </c>
      <c r="F1881" s="28" t="s">
        <v>15</v>
      </c>
      <c r="G1881" s="29" t="s">
        <v>5541</v>
      </c>
      <c r="H1881" t="s">
        <v>10</v>
      </c>
      <c r="I1881" s="30">
        <v>29828.25</v>
      </c>
      <c r="J1881" s="31" t="s">
        <v>5542</v>
      </c>
    </row>
    <row r="1882" spans="5:10" ht="45" customHeight="1" x14ac:dyDescent="0.25">
      <c r="E1882" t="s">
        <v>5543</v>
      </c>
      <c r="F1882" s="28" t="s">
        <v>15</v>
      </c>
      <c r="G1882" s="29" t="s">
        <v>5544</v>
      </c>
      <c r="H1882" t="s">
        <v>10</v>
      </c>
      <c r="I1882" s="30">
        <v>29828.25</v>
      </c>
      <c r="J1882" s="31" t="s">
        <v>5545</v>
      </c>
    </row>
    <row r="1883" spans="5:10" ht="45" customHeight="1" x14ac:dyDescent="0.25">
      <c r="E1883" t="s">
        <v>5546</v>
      </c>
      <c r="F1883" s="28" t="s">
        <v>15</v>
      </c>
      <c r="G1883" s="29" t="s">
        <v>5547</v>
      </c>
      <c r="H1883" t="s">
        <v>10</v>
      </c>
      <c r="I1883" s="30">
        <v>34327.5</v>
      </c>
      <c r="J1883" s="31" t="s">
        <v>5548</v>
      </c>
    </row>
    <row r="1884" spans="5:10" ht="45" customHeight="1" x14ac:dyDescent="0.25">
      <c r="E1884" t="s">
        <v>5549</v>
      </c>
      <c r="F1884" s="28" t="s">
        <v>15</v>
      </c>
      <c r="G1884" s="29" t="s">
        <v>5550</v>
      </c>
      <c r="H1884" t="s">
        <v>10</v>
      </c>
      <c r="I1884" s="30">
        <v>34327.5</v>
      </c>
      <c r="J1884" s="31" t="s">
        <v>5551</v>
      </c>
    </row>
    <row r="1885" spans="5:10" ht="45" customHeight="1" x14ac:dyDescent="0.25">
      <c r="E1885" t="s">
        <v>5552</v>
      </c>
      <c r="F1885" s="28" t="s">
        <v>15</v>
      </c>
      <c r="G1885" s="29" t="s">
        <v>5553</v>
      </c>
      <c r="H1885" t="s">
        <v>10</v>
      </c>
      <c r="I1885" s="30">
        <v>34327.5</v>
      </c>
      <c r="J1885" s="31" t="s">
        <v>5554</v>
      </c>
    </row>
    <row r="1886" spans="5:10" ht="45" customHeight="1" x14ac:dyDescent="0.25">
      <c r="E1886" t="s">
        <v>5555</v>
      </c>
      <c r="F1886" s="28" t="s">
        <v>15</v>
      </c>
      <c r="G1886" s="29" t="s">
        <v>5556</v>
      </c>
      <c r="H1886" t="s">
        <v>10</v>
      </c>
      <c r="I1886" s="30">
        <v>39771</v>
      </c>
      <c r="J1886" s="31" t="s">
        <v>5557</v>
      </c>
    </row>
    <row r="1887" spans="5:10" ht="45" customHeight="1" x14ac:dyDescent="0.25">
      <c r="E1887" t="s">
        <v>5558</v>
      </c>
      <c r="F1887" s="28" t="s">
        <v>15</v>
      </c>
      <c r="G1887" s="29" t="s">
        <v>5559</v>
      </c>
      <c r="H1887" t="s">
        <v>10</v>
      </c>
      <c r="I1887" s="30">
        <v>39771</v>
      </c>
      <c r="J1887" s="31" t="s">
        <v>5560</v>
      </c>
    </row>
    <row r="1888" spans="5:10" ht="45" customHeight="1" x14ac:dyDescent="0.25">
      <c r="E1888" t="s">
        <v>5561</v>
      </c>
      <c r="F1888" s="28" t="s">
        <v>15</v>
      </c>
      <c r="G1888" s="29" t="s">
        <v>5562</v>
      </c>
      <c r="H1888" t="s">
        <v>10</v>
      </c>
      <c r="I1888" s="30">
        <v>39771</v>
      </c>
      <c r="J1888" s="31" t="s">
        <v>5563</v>
      </c>
    </row>
    <row r="1889" spans="1:10" ht="45" customHeight="1" x14ac:dyDescent="0.25">
      <c r="E1889" t="s">
        <v>5564</v>
      </c>
      <c r="F1889" s="28" t="s">
        <v>15</v>
      </c>
      <c r="G1889" s="29" t="s">
        <v>5565</v>
      </c>
      <c r="H1889" t="s">
        <v>10</v>
      </c>
      <c r="I1889" s="30">
        <v>43795.5</v>
      </c>
      <c r="J1889" s="31" t="s">
        <v>5566</v>
      </c>
    </row>
    <row r="1890" spans="1:10" ht="45" customHeight="1" x14ac:dyDescent="0.25">
      <c r="E1890" t="s">
        <v>5567</v>
      </c>
      <c r="F1890" s="28" t="s">
        <v>15</v>
      </c>
      <c r="G1890" s="29" t="s">
        <v>5568</v>
      </c>
      <c r="H1890" t="s">
        <v>10</v>
      </c>
      <c r="I1890" s="30">
        <v>43795.5</v>
      </c>
      <c r="J1890" s="31" t="s">
        <v>5569</v>
      </c>
    </row>
    <row r="1891" spans="1:10" ht="45" customHeight="1" x14ac:dyDescent="0.25">
      <c r="E1891" t="s">
        <v>5570</v>
      </c>
      <c r="F1891" s="28" t="s">
        <v>15</v>
      </c>
      <c r="G1891" s="29" t="s">
        <v>5571</v>
      </c>
      <c r="H1891" t="s">
        <v>10</v>
      </c>
      <c r="I1891" s="30">
        <v>43795.5</v>
      </c>
      <c r="J1891" s="31" t="s">
        <v>5572</v>
      </c>
    </row>
    <row r="1892" spans="1:10" ht="45" customHeight="1" x14ac:dyDescent="0.25">
      <c r="E1892" t="s">
        <v>5573</v>
      </c>
      <c r="F1892" s="28" t="s">
        <v>15</v>
      </c>
      <c r="G1892" s="29" t="s">
        <v>5574</v>
      </c>
      <c r="H1892" t="s">
        <v>10</v>
      </c>
      <c r="I1892" s="30">
        <v>72086.25</v>
      </c>
      <c r="J1892" s="31" t="s">
        <v>5575</v>
      </c>
    </row>
    <row r="1893" spans="1:10" ht="18.75" customHeight="1" x14ac:dyDescent="0.3">
      <c r="A1893" s="5"/>
      <c r="B1893" s="5"/>
      <c r="C1893" s="5"/>
      <c r="D1893" s="4" t="s">
        <v>5576</v>
      </c>
      <c r="E1893" s="4"/>
      <c r="F1893" s="23"/>
      <c r="G1893" s="24"/>
      <c r="H1893" s="25"/>
      <c r="I1893" s="32"/>
      <c r="J1893" s="27"/>
    </row>
    <row r="1894" spans="1:10" ht="45" customHeight="1" x14ac:dyDescent="0.25">
      <c r="E1894" t="s">
        <v>5577</v>
      </c>
      <c r="F1894" s="28" t="s">
        <v>15</v>
      </c>
      <c r="G1894" s="29" t="s">
        <v>5578</v>
      </c>
      <c r="H1894" t="s">
        <v>10</v>
      </c>
      <c r="I1894" s="30">
        <v>1537.5</v>
      </c>
      <c r="J1894" s="31" t="s">
        <v>5579</v>
      </c>
    </row>
    <row r="1895" spans="1:10" ht="45" customHeight="1" x14ac:dyDescent="0.25">
      <c r="E1895" t="s">
        <v>5580</v>
      </c>
      <c r="F1895" s="28" t="s">
        <v>15</v>
      </c>
      <c r="G1895" s="29" t="s">
        <v>5581</v>
      </c>
      <c r="H1895" t="s">
        <v>10</v>
      </c>
      <c r="I1895" s="30">
        <v>1537.5</v>
      </c>
      <c r="J1895" s="31" t="s">
        <v>5582</v>
      </c>
    </row>
    <row r="1896" spans="1:10" ht="45" customHeight="1" x14ac:dyDescent="0.25">
      <c r="E1896" t="s">
        <v>5583</v>
      </c>
      <c r="F1896" s="28" t="s">
        <v>15</v>
      </c>
      <c r="G1896" s="29" t="s">
        <v>5584</v>
      </c>
      <c r="H1896" t="s">
        <v>10</v>
      </c>
      <c r="I1896" s="30">
        <v>1537.5</v>
      </c>
      <c r="J1896" s="31" t="s">
        <v>5585</v>
      </c>
    </row>
    <row r="1897" spans="1:10" ht="45" customHeight="1" x14ac:dyDescent="0.25">
      <c r="E1897" t="s">
        <v>5586</v>
      </c>
      <c r="F1897" s="28" t="s">
        <v>15</v>
      </c>
      <c r="G1897" s="29" t="s">
        <v>5587</v>
      </c>
      <c r="H1897" t="s">
        <v>10</v>
      </c>
      <c r="I1897" s="30">
        <v>1836.75</v>
      </c>
      <c r="J1897" s="31" t="s">
        <v>5588</v>
      </c>
    </row>
    <row r="1898" spans="1:10" ht="45" customHeight="1" x14ac:dyDescent="0.25">
      <c r="E1898" t="s">
        <v>5589</v>
      </c>
      <c r="F1898" s="28" t="s">
        <v>15</v>
      </c>
      <c r="G1898" s="29" t="s">
        <v>5590</v>
      </c>
      <c r="H1898" t="s">
        <v>10</v>
      </c>
      <c r="I1898" s="30">
        <v>1836.75</v>
      </c>
      <c r="J1898" s="31" t="s">
        <v>5591</v>
      </c>
    </row>
    <row r="1899" spans="1:10" ht="45" customHeight="1" x14ac:dyDescent="0.25">
      <c r="E1899" t="s">
        <v>5592</v>
      </c>
      <c r="F1899" s="28" t="s">
        <v>15</v>
      </c>
      <c r="G1899" s="29" t="s">
        <v>5593</v>
      </c>
      <c r="H1899" t="s">
        <v>10</v>
      </c>
      <c r="I1899" s="30">
        <v>2422.5</v>
      </c>
      <c r="J1899" s="31" t="s">
        <v>5594</v>
      </c>
    </row>
    <row r="1900" spans="1:10" ht="45" customHeight="1" x14ac:dyDescent="0.25">
      <c r="E1900" t="s">
        <v>5595</v>
      </c>
      <c r="F1900" s="28" t="s">
        <v>15</v>
      </c>
      <c r="G1900" s="29" t="s">
        <v>5596</v>
      </c>
      <c r="H1900" t="s">
        <v>10</v>
      </c>
      <c r="I1900" s="30">
        <v>2422.5</v>
      </c>
      <c r="J1900" s="31" t="s">
        <v>5597</v>
      </c>
    </row>
    <row r="1901" spans="1:10" ht="45" customHeight="1" x14ac:dyDescent="0.25">
      <c r="E1901" t="s">
        <v>5598</v>
      </c>
      <c r="F1901" s="28" t="s">
        <v>15</v>
      </c>
      <c r="G1901" s="29" t="s">
        <v>5599</v>
      </c>
      <c r="H1901" t="s">
        <v>10</v>
      </c>
      <c r="I1901" s="30">
        <v>2422.5</v>
      </c>
      <c r="J1901" s="31" t="s">
        <v>5600</v>
      </c>
    </row>
    <row r="1902" spans="1:10" ht="45" customHeight="1" x14ac:dyDescent="0.25">
      <c r="E1902" t="s">
        <v>5601</v>
      </c>
      <c r="F1902" s="28" t="s">
        <v>15</v>
      </c>
      <c r="G1902" s="29" t="s">
        <v>5602</v>
      </c>
      <c r="H1902" t="s">
        <v>10</v>
      </c>
      <c r="I1902" s="30">
        <v>2696.25</v>
      </c>
      <c r="J1902" s="31" t="s">
        <v>5603</v>
      </c>
    </row>
    <row r="1903" spans="1:10" ht="45" customHeight="1" x14ac:dyDescent="0.25">
      <c r="E1903" t="s">
        <v>5604</v>
      </c>
      <c r="F1903" s="28" t="s">
        <v>15</v>
      </c>
      <c r="G1903" s="29" t="s">
        <v>5605</v>
      </c>
      <c r="H1903" t="s">
        <v>10</v>
      </c>
      <c r="I1903" s="30">
        <v>2696.25</v>
      </c>
      <c r="J1903" s="31" t="s">
        <v>5606</v>
      </c>
    </row>
    <row r="1904" spans="1:10" ht="45" customHeight="1" x14ac:dyDescent="0.25">
      <c r="E1904" t="s">
        <v>5607</v>
      </c>
      <c r="F1904" s="28" t="s">
        <v>15</v>
      </c>
      <c r="G1904" s="29" t="s">
        <v>5608</v>
      </c>
      <c r="H1904" t="s">
        <v>10</v>
      </c>
      <c r="I1904" s="30">
        <v>2696.25</v>
      </c>
      <c r="J1904" s="31" t="s">
        <v>5609</v>
      </c>
    </row>
    <row r="1905" spans="5:10" ht="45" customHeight="1" x14ac:dyDescent="0.25">
      <c r="E1905" t="s">
        <v>5610</v>
      </c>
      <c r="F1905" s="28" t="s">
        <v>15</v>
      </c>
      <c r="G1905" s="29" t="s">
        <v>5611</v>
      </c>
      <c r="H1905" t="s">
        <v>10</v>
      </c>
      <c r="I1905" s="30">
        <v>3361.5</v>
      </c>
      <c r="J1905" s="31" t="s">
        <v>5612</v>
      </c>
    </row>
    <row r="1906" spans="5:10" ht="45" customHeight="1" x14ac:dyDescent="0.25">
      <c r="E1906" t="s">
        <v>5613</v>
      </c>
      <c r="F1906" s="28" t="s">
        <v>15</v>
      </c>
      <c r="G1906" s="29" t="s">
        <v>5614</v>
      </c>
      <c r="H1906" t="s">
        <v>10</v>
      </c>
      <c r="I1906" s="30">
        <v>3361.5</v>
      </c>
      <c r="J1906" s="31" t="s">
        <v>5615</v>
      </c>
    </row>
    <row r="1907" spans="5:10" ht="45" customHeight="1" x14ac:dyDescent="0.25">
      <c r="E1907" t="s">
        <v>5616</v>
      </c>
      <c r="F1907" s="28" t="s">
        <v>15</v>
      </c>
      <c r="G1907" s="29" t="s">
        <v>5617</v>
      </c>
      <c r="H1907" t="s">
        <v>10</v>
      </c>
      <c r="I1907" s="30">
        <v>4272</v>
      </c>
      <c r="J1907" s="31" t="s">
        <v>5618</v>
      </c>
    </row>
    <row r="1908" spans="5:10" ht="45" customHeight="1" x14ac:dyDescent="0.25">
      <c r="E1908" t="s">
        <v>5619</v>
      </c>
      <c r="F1908" s="28" t="s">
        <v>15</v>
      </c>
      <c r="G1908" s="29" t="s">
        <v>5620</v>
      </c>
      <c r="H1908" t="s">
        <v>10</v>
      </c>
      <c r="I1908" s="30">
        <v>3972.75</v>
      </c>
      <c r="J1908" s="31" t="s">
        <v>5621</v>
      </c>
    </row>
    <row r="1909" spans="5:10" ht="45" customHeight="1" x14ac:dyDescent="0.25">
      <c r="E1909" t="s">
        <v>5622</v>
      </c>
      <c r="F1909" s="28" t="s">
        <v>15</v>
      </c>
      <c r="G1909" s="29" t="s">
        <v>5623</v>
      </c>
      <c r="H1909" t="s">
        <v>10</v>
      </c>
      <c r="I1909" s="30">
        <v>4272</v>
      </c>
      <c r="J1909" s="31" t="s">
        <v>5624</v>
      </c>
    </row>
    <row r="1910" spans="5:10" ht="45" customHeight="1" x14ac:dyDescent="0.25">
      <c r="E1910" t="s">
        <v>5625</v>
      </c>
      <c r="F1910" s="28" t="s">
        <v>15</v>
      </c>
      <c r="G1910" s="29" t="s">
        <v>5626</v>
      </c>
      <c r="H1910" t="s">
        <v>10</v>
      </c>
      <c r="I1910" s="30">
        <v>4943.25</v>
      </c>
      <c r="J1910" s="31" t="s">
        <v>5627</v>
      </c>
    </row>
    <row r="1911" spans="5:10" ht="45" customHeight="1" x14ac:dyDescent="0.25">
      <c r="E1911" t="s">
        <v>5628</v>
      </c>
      <c r="F1911" s="28" t="s">
        <v>15</v>
      </c>
      <c r="G1911" s="29" t="s">
        <v>5629</v>
      </c>
      <c r="H1911" t="s">
        <v>10</v>
      </c>
      <c r="I1911" s="30">
        <v>4943.25</v>
      </c>
      <c r="J1911" s="31" t="s">
        <v>5630</v>
      </c>
    </row>
    <row r="1912" spans="5:10" ht="45" customHeight="1" x14ac:dyDescent="0.25">
      <c r="E1912" t="s">
        <v>5631</v>
      </c>
      <c r="F1912" s="28" t="s">
        <v>15</v>
      </c>
      <c r="G1912" s="29" t="s">
        <v>5632</v>
      </c>
      <c r="H1912" t="s">
        <v>10</v>
      </c>
      <c r="I1912" s="30">
        <v>6099</v>
      </c>
      <c r="J1912" s="31" t="s">
        <v>5633</v>
      </c>
    </row>
    <row r="1913" spans="5:10" ht="45" customHeight="1" x14ac:dyDescent="0.25">
      <c r="E1913" t="s">
        <v>5634</v>
      </c>
      <c r="F1913" s="28" t="s">
        <v>15</v>
      </c>
      <c r="G1913" s="29" t="s">
        <v>5635</v>
      </c>
      <c r="H1913" t="s">
        <v>10</v>
      </c>
      <c r="I1913" s="30">
        <v>5784</v>
      </c>
      <c r="J1913" s="31" t="s">
        <v>5636</v>
      </c>
    </row>
    <row r="1914" spans="5:10" ht="45" customHeight="1" x14ac:dyDescent="0.25">
      <c r="E1914" t="s">
        <v>5637</v>
      </c>
      <c r="F1914" s="28" t="s">
        <v>15</v>
      </c>
      <c r="G1914" s="29" t="s">
        <v>5638</v>
      </c>
      <c r="H1914" t="s">
        <v>10</v>
      </c>
      <c r="I1914" s="30">
        <v>5784</v>
      </c>
      <c r="J1914" s="31" t="s">
        <v>5639</v>
      </c>
    </row>
    <row r="1915" spans="5:10" ht="45" customHeight="1" x14ac:dyDescent="0.25">
      <c r="E1915" t="s">
        <v>5640</v>
      </c>
      <c r="F1915" s="28" t="s">
        <v>15</v>
      </c>
      <c r="G1915" s="29" t="s">
        <v>5641</v>
      </c>
      <c r="H1915" t="s">
        <v>10</v>
      </c>
      <c r="I1915" s="30">
        <v>6099</v>
      </c>
      <c r="J1915" s="31" t="s">
        <v>5642</v>
      </c>
    </row>
    <row r="1916" spans="5:10" ht="45" customHeight="1" x14ac:dyDescent="0.25">
      <c r="E1916" t="s">
        <v>5643</v>
      </c>
      <c r="F1916" s="28" t="s">
        <v>15</v>
      </c>
      <c r="G1916" s="29" t="s">
        <v>5644</v>
      </c>
      <c r="H1916" t="s">
        <v>10</v>
      </c>
      <c r="I1916" s="30">
        <v>6439.5</v>
      </c>
      <c r="J1916" s="31" t="s">
        <v>5645</v>
      </c>
    </row>
    <row r="1917" spans="5:10" ht="45" customHeight="1" x14ac:dyDescent="0.25">
      <c r="E1917" t="s">
        <v>5646</v>
      </c>
      <c r="F1917" s="28" t="s">
        <v>15</v>
      </c>
      <c r="G1917" s="29" t="s">
        <v>5647</v>
      </c>
      <c r="H1917" t="s">
        <v>10</v>
      </c>
      <c r="I1917" s="30">
        <v>6099</v>
      </c>
      <c r="J1917" s="31" t="s">
        <v>5648</v>
      </c>
    </row>
    <row r="1918" spans="5:10" ht="45" customHeight="1" x14ac:dyDescent="0.25">
      <c r="E1918" t="s">
        <v>5649</v>
      </c>
      <c r="F1918" s="28" t="s">
        <v>15</v>
      </c>
      <c r="G1918" s="29" t="s">
        <v>5650</v>
      </c>
      <c r="H1918" t="s">
        <v>10</v>
      </c>
      <c r="I1918" s="30">
        <v>6099</v>
      </c>
      <c r="J1918" s="31" t="s">
        <v>5651</v>
      </c>
    </row>
    <row r="1919" spans="5:10" ht="45" customHeight="1" x14ac:dyDescent="0.25">
      <c r="E1919" t="s">
        <v>5652</v>
      </c>
      <c r="F1919" s="28" t="s">
        <v>15</v>
      </c>
      <c r="G1919" s="29" t="s">
        <v>5653</v>
      </c>
      <c r="H1919" t="s">
        <v>10</v>
      </c>
      <c r="I1919" s="30">
        <v>6957.75</v>
      </c>
      <c r="J1919" s="31" t="s">
        <v>5654</v>
      </c>
    </row>
    <row r="1920" spans="5:10" ht="45" customHeight="1" x14ac:dyDescent="0.25">
      <c r="E1920" t="s">
        <v>5655</v>
      </c>
      <c r="F1920" s="28" t="s">
        <v>15</v>
      </c>
      <c r="G1920" s="29" t="s">
        <v>5656</v>
      </c>
      <c r="H1920" t="s">
        <v>10</v>
      </c>
      <c r="I1920" s="30">
        <v>8454</v>
      </c>
      <c r="J1920" s="31" t="s">
        <v>5657</v>
      </c>
    </row>
    <row r="1921" spans="5:10" ht="45" customHeight="1" x14ac:dyDescent="0.25">
      <c r="E1921" t="s">
        <v>5658</v>
      </c>
      <c r="F1921" s="28" t="s">
        <v>15</v>
      </c>
      <c r="G1921" s="29" t="s">
        <v>5659</v>
      </c>
      <c r="H1921" t="s">
        <v>10</v>
      </c>
      <c r="I1921" s="30">
        <v>9543</v>
      </c>
      <c r="J1921" s="31" t="s">
        <v>5660</v>
      </c>
    </row>
    <row r="1922" spans="5:10" ht="45" customHeight="1" x14ac:dyDescent="0.25">
      <c r="E1922" t="s">
        <v>5661</v>
      </c>
      <c r="F1922" s="28" t="s">
        <v>15</v>
      </c>
      <c r="G1922" s="29" t="s">
        <v>5662</v>
      </c>
      <c r="H1922" t="s">
        <v>10</v>
      </c>
      <c r="I1922" s="30">
        <v>7881.75</v>
      </c>
      <c r="J1922" s="31" t="s">
        <v>5663</v>
      </c>
    </row>
    <row r="1923" spans="5:10" ht="45" customHeight="1" x14ac:dyDescent="0.25">
      <c r="E1923" t="s">
        <v>5664</v>
      </c>
      <c r="F1923" s="28" t="s">
        <v>15</v>
      </c>
      <c r="G1923" s="29" t="s">
        <v>5665</v>
      </c>
      <c r="H1923" t="s">
        <v>10</v>
      </c>
      <c r="I1923" s="30">
        <v>8454</v>
      </c>
      <c r="J1923" s="31" t="s">
        <v>5666</v>
      </c>
    </row>
    <row r="1924" spans="5:10" ht="45" customHeight="1" x14ac:dyDescent="0.25">
      <c r="E1924" t="s">
        <v>5667</v>
      </c>
      <c r="F1924" s="28" t="s">
        <v>15</v>
      </c>
      <c r="G1924" s="29" t="s">
        <v>5668</v>
      </c>
      <c r="H1924" t="s">
        <v>10</v>
      </c>
      <c r="I1924" s="30">
        <v>10030.5</v>
      </c>
      <c r="J1924" s="31" t="s">
        <v>5669</v>
      </c>
    </row>
    <row r="1925" spans="5:10" ht="45" customHeight="1" x14ac:dyDescent="0.25">
      <c r="E1925" t="s">
        <v>5670</v>
      </c>
      <c r="F1925" s="28" t="s">
        <v>15</v>
      </c>
      <c r="G1925" s="29" t="s">
        <v>5671</v>
      </c>
      <c r="H1925" t="s">
        <v>10</v>
      </c>
      <c r="I1925" s="30">
        <v>11010.75</v>
      </c>
      <c r="J1925" s="31" t="s">
        <v>5672</v>
      </c>
    </row>
    <row r="1926" spans="5:10" ht="45" customHeight="1" x14ac:dyDescent="0.25">
      <c r="E1926" t="s">
        <v>5673</v>
      </c>
      <c r="F1926" s="28" t="s">
        <v>15</v>
      </c>
      <c r="G1926" s="29" t="s">
        <v>5674</v>
      </c>
      <c r="H1926" t="s">
        <v>10</v>
      </c>
      <c r="I1926" s="30">
        <v>11010.75</v>
      </c>
      <c r="J1926" s="31" t="s">
        <v>5675</v>
      </c>
    </row>
    <row r="1927" spans="5:10" ht="45" customHeight="1" x14ac:dyDescent="0.25">
      <c r="E1927" t="s">
        <v>5676</v>
      </c>
      <c r="F1927" s="28" t="s">
        <v>15</v>
      </c>
      <c r="G1927" s="29" t="s">
        <v>5677</v>
      </c>
      <c r="H1927" t="s">
        <v>10</v>
      </c>
      <c r="I1927" s="30">
        <v>13528.5</v>
      </c>
      <c r="J1927" s="31" t="s">
        <v>5678</v>
      </c>
    </row>
    <row r="1928" spans="5:10" ht="45" customHeight="1" x14ac:dyDescent="0.25">
      <c r="E1928" t="s">
        <v>5679</v>
      </c>
      <c r="F1928" s="28" t="s">
        <v>15</v>
      </c>
      <c r="G1928" s="29" t="s">
        <v>5680</v>
      </c>
      <c r="H1928" t="s">
        <v>10</v>
      </c>
      <c r="I1928" s="30">
        <v>14250.75</v>
      </c>
      <c r="J1928" s="31" t="s">
        <v>5681</v>
      </c>
    </row>
    <row r="1929" spans="5:10" ht="45" customHeight="1" x14ac:dyDescent="0.25">
      <c r="E1929" t="s">
        <v>5682</v>
      </c>
      <c r="F1929" s="28" t="s">
        <v>15</v>
      </c>
      <c r="G1929" s="29" t="s">
        <v>5683</v>
      </c>
      <c r="H1929" t="s">
        <v>10</v>
      </c>
      <c r="I1929" s="30">
        <v>18309</v>
      </c>
      <c r="J1929" s="31" t="s">
        <v>5684</v>
      </c>
    </row>
    <row r="1930" spans="5:10" ht="45" customHeight="1" x14ac:dyDescent="0.25">
      <c r="E1930" t="s">
        <v>5685</v>
      </c>
      <c r="F1930" s="28" t="s">
        <v>15</v>
      </c>
      <c r="G1930" s="29" t="s">
        <v>5686</v>
      </c>
      <c r="H1930" t="s">
        <v>10</v>
      </c>
      <c r="I1930" s="30">
        <v>15368.25</v>
      </c>
      <c r="J1930" s="31" t="s">
        <v>5687</v>
      </c>
    </row>
    <row r="1931" spans="5:10" ht="45" customHeight="1" x14ac:dyDescent="0.25">
      <c r="E1931" t="s">
        <v>5688</v>
      </c>
      <c r="F1931" s="28" t="s">
        <v>15</v>
      </c>
      <c r="G1931" s="29" t="s">
        <v>5689</v>
      </c>
      <c r="H1931" t="s">
        <v>10</v>
      </c>
      <c r="I1931" s="30">
        <v>19547.25</v>
      </c>
      <c r="J1931" s="31" t="s">
        <v>5690</v>
      </c>
    </row>
    <row r="1932" spans="5:10" ht="45" customHeight="1" x14ac:dyDescent="0.25">
      <c r="E1932" t="s">
        <v>5691</v>
      </c>
      <c r="F1932" s="28" t="s">
        <v>15</v>
      </c>
      <c r="G1932" s="29" t="s">
        <v>5692</v>
      </c>
      <c r="H1932" t="s">
        <v>10</v>
      </c>
      <c r="I1932" s="30">
        <v>18869.25</v>
      </c>
      <c r="J1932" s="31" t="s">
        <v>5693</v>
      </c>
    </row>
    <row r="1933" spans="5:10" ht="45" customHeight="1" x14ac:dyDescent="0.25">
      <c r="E1933" t="s">
        <v>5694</v>
      </c>
      <c r="F1933" s="28" t="s">
        <v>15</v>
      </c>
      <c r="G1933" s="29" t="s">
        <v>5695</v>
      </c>
      <c r="H1933" t="s">
        <v>10</v>
      </c>
      <c r="I1933" s="30">
        <v>22134.75</v>
      </c>
      <c r="J1933" s="31" t="s">
        <v>5696</v>
      </c>
    </row>
    <row r="1934" spans="5:10" ht="45" customHeight="1" x14ac:dyDescent="0.25">
      <c r="E1934" t="s">
        <v>5697</v>
      </c>
      <c r="F1934" s="28" t="s">
        <v>15</v>
      </c>
      <c r="G1934" s="29" t="s">
        <v>5698</v>
      </c>
      <c r="H1934" t="s">
        <v>10</v>
      </c>
      <c r="I1934" s="30">
        <v>25401</v>
      </c>
      <c r="J1934" s="31" t="s">
        <v>5699</v>
      </c>
    </row>
    <row r="1935" spans="5:10" ht="45" customHeight="1" x14ac:dyDescent="0.25">
      <c r="E1935" t="s">
        <v>5700</v>
      </c>
      <c r="F1935" s="28" t="s">
        <v>15</v>
      </c>
      <c r="G1935" s="29" t="s">
        <v>5701</v>
      </c>
      <c r="H1935" t="s">
        <v>10</v>
      </c>
      <c r="I1935" s="30">
        <v>29046.75</v>
      </c>
      <c r="J1935" s="31" t="s">
        <v>5702</v>
      </c>
    </row>
    <row r="1936" spans="5:10" ht="45" customHeight="1" x14ac:dyDescent="0.25">
      <c r="E1936" t="s">
        <v>5703</v>
      </c>
      <c r="F1936" s="28" t="s">
        <v>15</v>
      </c>
      <c r="G1936" s="29" t="s">
        <v>5704</v>
      </c>
      <c r="H1936" t="s">
        <v>10</v>
      </c>
      <c r="I1936" s="30">
        <v>31691.25</v>
      </c>
      <c r="J1936" s="31" t="s">
        <v>5705</v>
      </c>
    </row>
    <row r="1937" spans="1:10" ht="18.75" x14ac:dyDescent="0.3">
      <c r="A1937" s="5"/>
      <c r="B1937" s="5"/>
      <c r="C1937" s="3" t="s">
        <v>5706</v>
      </c>
      <c r="D1937" s="3"/>
      <c r="E1937" s="3"/>
      <c r="F1937" s="19"/>
      <c r="G1937" s="20"/>
      <c r="I1937" s="21"/>
      <c r="J1937" s="22"/>
    </row>
    <row r="1938" spans="1:10" ht="18.75" customHeight="1" x14ac:dyDescent="0.3">
      <c r="A1938" s="5"/>
      <c r="B1938" s="5"/>
      <c r="C1938" s="5"/>
      <c r="D1938" s="4" t="s">
        <v>5707</v>
      </c>
      <c r="E1938" s="4"/>
      <c r="F1938" s="23"/>
      <c r="G1938" s="24"/>
      <c r="H1938" s="25"/>
      <c r="I1938" s="32"/>
      <c r="J1938" s="27"/>
    </row>
    <row r="1939" spans="1:10" ht="45" customHeight="1" x14ac:dyDescent="0.25">
      <c r="E1939" t="s">
        <v>5708</v>
      </c>
      <c r="F1939" s="28" t="s">
        <v>15</v>
      </c>
      <c r="G1939" s="29" t="s">
        <v>5709</v>
      </c>
      <c r="H1939" t="s">
        <v>10</v>
      </c>
      <c r="I1939" s="30">
        <v>1362</v>
      </c>
      <c r="J1939" s="31" t="s">
        <v>5710</v>
      </c>
    </row>
    <row r="1940" spans="1:10" ht="45" customHeight="1" x14ac:dyDescent="0.25">
      <c r="E1940" t="s">
        <v>5711</v>
      </c>
      <c r="F1940" s="28" t="s">
        <v>15</v>
      </c>
      <c r="G1940" s="29" t="s">
        <v>5712</v>
      </c>
      <c r="H1940" t="s">
        <v>10</v>
      </c>
      <c r="I1940" s="30">
        <v>1362</v>
      </c>
      <c r="J1940" s="31" t="s">
        <v>5713</v>
      </c>
    </row>
    <row r="1941" spans="1:10" ht="45" customHeight="1" x14ac:dyDescent="0.25">
      <c r="E1941" t="s">
        <v>5714</v>
      </c>
      <c r="F1941" s="28" t="s">
        <v>15</v>
      </c>
      <c r="G1941" s="29" t="s">
        <v>5715</v>
      </c>
      <c r="H1941" t="s">
        <v>10</v>
      </c>
      <c r="I1941" s="30">
        <v>1362</v>
      </c>
      <c r="J1941" s="31" t="s">
        <v>5716</v>
      </c>
    </row>
    <row r="1942" spans="1:10" ht="45" customHeight="1" x14ac:dyDescent="0.25">
      <c r="E1942" t="s">
        <v>5717</v>
      </c>
      <c r="F1942" s="28" t="s">
        <v>15</v>
      </c>
      <c r="G1942" s="29" t="s">
        <v>5718</v>
      </c>
      <c r="H1942" t="s">
        <v>10</v>
      </c>
      <c r="I1942" s="30">
        <v>1362</v>
      </c>
      <c r="J1942" s="31" t="s">
        <v>5719</v>
      </c>
    </row>
    <row r="1943" spans="1:10" ht="45" customHeight="1" x14ac:dyDescent="0.25">
      <c r="E1943" t="s">
        <v>5720</v>
      </c>
      <c r="F1943" s="28" t="s">
        <v>15</v>
      </c>
      <c r="G1943" s="29" t="s">
        <v>5721</v>
      </c>
      <c r="H1943" t="s">
        <v>10</v>
      </c>
      <c r="I1943" s="30">
        <v>1715.25</v>
      </c>
      <c r="J1943" s="31" t="s">
        <v>5722</v>
      </c>
    </row>
    <row r="1944" spans="1:10" ht="45" customHeight="1" x14ac:dyDescent="0.25">
      <c r="E1944" t="s">
        <v>5723</v>
      </c>
      <c r="F1944" s="28" t="s">
        <v>15</v>
      </c>
      <c r="G1944" s="29" t="s">
        <v>5724</v>
      </c>
      <c r="H1944" t="s">
        <v>10</v>
      </c>
      <c r="I1944" s="30">
        <v>1953</v>
      </c>
      <c r="J1944" s="31" t="s">
        <v>5725</v>
      </c>
    </row>
    <row r="1945" spans="1:10" ht="45" customHeight="1" x14ac:dyDescent="0.25">
      <c r="E1945" t="s">
        <v>5726</v>
      </c>
      <c r="F1945" s="28" t="s">
        <v>15</v>
      </c>
      <c r="G1945" s="29" t="s">
        <v>5727</v>
      </c>
      <c r="H1945" t="s">
        <v>10</v>
      </c>
      <c r="I1945" s="30">
        <v>2250</v>
      </c>
      <c r="J1945" s="31" t="s">
        <v>5728</v>
      </c>
    </row>
    <row r="1946" spans="1:10" ht="45" customHeight="1" x14ac:dyDescent="0.25">
      <c r="E1946" t="s">
        <v>5729</v>
      </c>
      <c r="F1946" s="28" t="s">
        <v>15</v>
      </c>
      <c r="G1946" s="29" t="s">
        <v>5730</v>
      </c>
      <c r="H1946" t="s">
        <v>10</v>
      </c>
      <c r="I1946" s="30">
        <v>2250</v>
      </c>
      <c r="J1946" s="31" t="s">
        <v>5731</v>
      </c>
    </row>
    <row r="1947" spans="1:10" ht="45" customHeight="1" x14ac:dyDescent="0.25">
      <c r="E1947" t="s">
        <v>5732</v>
      </c>
      <c r="F1947" s="28" t="s">
        <v>15</v>
      </c>
      <c r="G1947" s="29" t="s">
        <v>5733</v>
      </c>
      <c r="H1947" t="s">
        <v>10</v>
      </c>
      <c r="I1947" s="30">
        <v>1362</v>
      </c>
      <c r="J1947" s="31" t="s">
        <v>5734</v>
      </c>
    </row>
    <row r="1948" spans="1:10" ht="45" customHeight="1" x14ac:dyDescent="0.25">
      <c r="E1948" t="s">
        <v>5735</v>
      </c>
      <c r="F1948" s="28" t="s">
        <v>15</v>
      </c>
      <c r="G1948" s="29" t="s">
        <v>5736</v>
      </c>
      <c r="H1948" t="s">
        <v>10</v>
      </c>
      <c r="I1948" s="30">
        <v>1715.25</v>
      </c>
      <c r="J1948" s="31" t="s">
        <v>5737</v>
      </c>
    </row>
    <row r="1949" spans="1:10" ht="45" customHeight="1" x14ac:dyDescent="0.25">
      <c r="E1949" t="s">
        <v>5738</v>
      </c>
      <c r="F1949" s="28" t="s">
        <v>15</v>
      </c>
      <c r="G1949" s="29" t="s">
        <v>5739</v>
      </c>
      <c r="H1949" t="s">
        <v>10</v>
      </c>
      <c r="I1949" s="30">
        <v>1953</v>
      </c>
      <c r="J1949" s="31" t="s">
        <v>5740</v>
      </c>
    </row>
    <row r="1950" spans="1:10" ht="45" customHeight="1" x14ac:dyDescent="0.25">
      <c r="E1950" t="s">
        <v>5741</v>
      </c>
      <c r="F1950" s="28" t="s">
        <v>15</v>
      </c>
      <c r="G1950" s="29" t="s">
        <v>5742</v>
      </c>
      <c r="H1950" t="s">
        <v>10</v>
      </c>
      <c r="I1950" s="30">
        <v>2250</v>
      </c>
      <c r="J1950" s="31" t="s">
        <v>5743</v>
      </c>
    </row>
    <row r="1951" spans="1:10" ht="45" customHeight="1" x14ac:dyDescent="0.25">
      <c r="E1951" t="s">
        <v>5744</v>
      </c>
      <c r="F1951" s="28" t="s">
        <v>15</v>
      </c>
      <c r="G1951" s="29" t="s">
        <v>5745</v>
      </c>
      <c r="H1951" t="s">
        <v>10</v>
      </c>
      <c r="I1951" s="30">
        <v>2250</v>
      </c>
      <c r="J1951" s="31" t="s">
        <v>5746</v>
      </c>
    </row>
    <row r="1952" spans="1:10" ht="45" customHeight="1" x14ac:dyDescent="0.25">
      <c r="E1952" t="s">
        <v>5747</v>
      </c>
      <c r="F1952" s="28" t="s">
        <v>15</v>
      </c>
      <c r="G1952" s="29" t="s">
        <v>5748</v>
      </c>
      <c r="H1952" t="s">
        <v>10</v>
      </c>
      <c r="I1952" s="30">
        <v>3433.5</v>
      </c>
      <c r="J1952" s="31" t="s">
        <v>5749</v>
      </c>
    </row>
    <row r="1953" spans="1:10" ht="45" customHeight="1" x14ac:dyDescent="0.25">
      <c r="E1953" t="s">
        <v>5750</v>
      </c>
      <c r="F1953" s="28" t="s">
        <v>15</v>
      </c>
      <c r="G1953" s="29" t="s">
        <v>5751</v>
      </c>
      <c r="H1953" t="s">
        <v>10</v>
      </c>
      <c r="I1953" s="30">
        <v>3433.5</v>
      </c>
      <c r="J1953" s="31" t="s">
        <v>5752</v>
      </c>
    </row>
    <row r="1954" spans="1:10" ht="45" customHeight="1" x14ac:dyDescent="0.25">
      <c r="E1954" t="s">
        <v>5753</v>
      </c>
      <c r="F1954" s="28" t="s">
        <v>15</v>
      </c>
      <c r="G1954" s="29" t="s">
        <v>5754</v>
      </c>
      <c r="H1954" t="s">
        <v>10</v>
      </c>
      <c r="I1954" s="30">
        <v>6627.75</v>
      </c>
      <c r="J1954" s="31" t="s">
        <v>5755</v>
      </c>
    </row>
    <row r="1955" spans="1:10" ht="45" customHeight="1" x14ac:dyDescent="0.25">
      <c r="E1955" t="s">
        <v>5756</v>
      </c>
      <c r="F1955" s="28" t="s">
        <v>15</v>
      </c>
      <c r="G1955" s="29" t="s">
        <v>5757</v>
      </c>
      <c r="H1955" t="s">
        <v>10</v>
      </c>
      <c r="I1955" s="30">
        <v>8049</v>
      </c>
      <c r="J1955" s="31" t="s">
        <v>5758</v>
      </c>
    </row>
    <row r="1956" spans="1:10" ht="45" customHeight="1" x14ac:dyDescent="0.25">
      <c r="E1956" t="s">
        <v>5759</v>
      </c>
      <c r="F1956" s="28" t="s">
        <v>15</v>
      </c>
      <c r="G1956" s="29" t="s">
        <v>5760</v>
      </c>
      <c r="H1956" t="s">
        <v>10</v>
      </c>
      <c r="I1956" s="30">
        <v>9114.75</v>
      </c>
      <c r="J1956" s="31" t="s">
        <v>5761</v>
      </c>
    </row>
    <row r="1957" spans="1:10" ht="45" customHeight="1" x14ac:dyDescent="0.25">
      <c r="E1957" t="s">
        <v>5762</v>
      </c>
      <c r="F1957" s="28" t="s">
        <v>15</v>
      </c>
      <c r="G1957" s="29" t="s">
        <v>5763</v>
      </c>
      <c r="H1957" t="s">
        <v>10</v>
      </c>
      <c r="I1957" s="30">
        <v>12429.75</v>
      </c>
      <c r="J1957" s="31" t="s">
        <v>5764</v>
      </c>
    </row>
    <row r="1958" spans="1:10" ht="45" customHeight="1" x14ac:dyDescent="0.25">
      <c r="E1958" t="s">
        <v>5765</v>
      </c>
      <c r="F1958" s="28" t="s">
        <v>15</v>
      </c>
      <c r="G1958" s="29" t="s">
        <v>5766</v>
      </c>
      <c r="H1958" t="s">
        <v>10</v>
      </c>
      <c r="I1958" s="30">
        <v>24856.5</v>
      </c>
      <c r="J1958" s="31" t="s">
        <v>5767</v>
      </c>
    </row>
    <row r="1959" spans="1:10" ht="45" customHeight="1" x14ac:dyDescent="0.25">
      <c r="E1959" t="s">
        <v>5768</v>
      </c>
      <c r="F1959" s="28" t="s">
        <v>15</v>
      </c>
      <c r="G1959" s="29" t="s">
        <v>5769</v>
      </c>
      <c r="H1959" t="s">
        <v>10</v>
      </c>
      <c r="I1959" s="30">
        <v>24856.5</v>
      </c>
      <c r="J1959" s="31" t="s">
        <v>5770</v>
      </c>
    </row>
    <row r="1960" spans="1:10" ht="18.75" customHeight="1" x14ac:dyDescent="0.3">
      <c r="A1960" s="5"/>
      <c r="B1960" s="5"/>
      <c r="C1960" s="5"/>
      <c r="D1960" s="4" t="s">
        <v>5771</v>
      </c>
      <c r="E1960" s="4"/>
      <c r="F1960" s="23"/>
      <c r="G1960" s="24"/>
      <c r="H1960" s="25"/>
      <c r="I1960" s="32"/>
      <c r="J1960" s="27"/>
    </row>
    <row r="1961" spans="1:10" ht="45" customHeight="1" x14ac:dyDescent="0.25">
      <c r="E1961" t="s">
        <v>5772</v>
      </c>
      <c r="F1961" s="28" t="s">
        <v>15</v>
      </c>
      <c r="G1961" s="29" t="s">
        <v>5773</v>
      </c>
      <c r="H1961" t="s">
        <v>10</v>
      </c>
      <c r="I1961" s="30">
        <v>1775.25</v>
      </c>
      <c r="J1961" s="31" t="s">
        <v>5774</v>
      </c>
    </row>
    <row r="1962" spans="1:10" ht="45" customHeight="1" x14ac:dyDescent="0.25">
      <c r="E1962" t="s">
        <v>5775</v>
      </c>
      <c r="F1962" s="28" t="s">
        <v>15</v>
      </c>
      <c r="G1962" s="29" t="s">
        <v>5776</v>
      </c>
      <c r="H1962" t="s">
        <v>10</v>
      </c>
      <c r="I1962" s="30">
        <v>1775.25</v>
      </c>
      <c r="J1962" s="31" t="s">
        <v>5777</v>
      </c>
    </row>
    <row r="1963" spans="1:10" ht="45" customHeight="1" x14ac:dyDescent="0.25">
      <c r="E1963" t="s">
        <v>5778</v>
      </c>
      <c r="F1963" s="28" t="s">
        <v>15</v>
      </c>
      <c r="G1963" s="29" t="s">
        <v>5779</v>
      </c>
      <c r="H1963" t="s">
        <v>10</v>
      </c>
      <c r="I1963" s="30">
        <v>1775.25</v>
      </c>
      <c r="J1963" s="31" t="s">
        <v>5780</v>
      </c>
    </row>
    <row r="1964" spans="1:10" ht="45" customHeight="1" x14ac:dyDescent="0.25">
      <c r="E1964" t="s">
        <v>5781</v>
      </c>
      <c r="F1964" s="28" t="s">
        <v>15</v>
      </c>
      <c r="G1964" s="29" t="s">
        <v>5782</v>
      </c>
      <c r="H1964" t="s">
        <v>10</v>
      </c>
      <c r="I1964" s="30">
        <v>1775.25</v>
      </c>
      <c r="J1964" s="31" t="s">
        <v>5783</v>
      </c>
    </row>
    <row r="1965" spans="1:10" ht="45" customHeight="1" x14ac:dyDescent="0.25">
      <c r="E1965" t="s">
        <v>5784</v>
      </c>
      <c r="F1965" s="28" t="s">
        <v>15</v>
      </c>
      <c r="G1965" s="29" t="s">
        <v>5785</v>
      </c>
      <c r="H1965" t="s">
        <v>10</v>
      </c>
      <c r="I1965" s="30">
        <v>2071.5</v>
      </c>
      <c r="J1965" s="31" t="s">
        <v>5786</v>
      </c>
    </row>
    <row r="1966" spans="1:10" ht="45" customHeight="1" x14ac:dyDescent="0.25">
      <c r="E1966" t="s">
        <v>5787</v>
      </c>
      <c r="F1966" s="28" t="s">
        <v>15</v>
      </c>
      <c r="G1966" s="29" t="s">
        <v>5788</v>
      </c>
      <c r="H1966" t="s">
        <v>10</v>
      </c>
      <c r="I1966" s="30">
        <v>2250</v>
      </c>
      <c r="J1966" s="31" t="s">
        <v>5789</v>
      </c>
    </row>
    <row r="1967" spans="1:10" ht="45" customHeight="1" x14ac:dyDescent="0.25">
      <c r="E1967" t="s">
        <v>5790</v>
      </c>
      <c r="F1967" s="28" t="s">
        <v>15</v>
      </c>
      <c r="G1967" s="29" t="s">
        <v>5791</v>
      </c>
      <c r="H1967" t="s">
        <v>10</v>
      </c>
      <c r="I1967" s="30">
        <v>2899.5</v>
      </c>
      <c r="J1967" s="31" t="s">
        <v>5792</v>
      </c>
    </row>
    <row r="1968" spans="1:10" ht="45" customHeight="1" x14ac:dyDescent="0.25">
      <c r="E1968" t="s">
        <v>5793</v>
      </c>
      <c r="F1968" s="28" t="s">
        <v>15</v>
      </c>
      <c r="G1968" s="29" t="s">
        <v>5794</v>
      </c>
      <c r="H1968" t="s">
        <v>10</v>
      </c>
      <c r="I1968" s="30">
        <v>2899.5</v>
      </c>
      <c r="J1968" s="31" t="s">
        <v>5795</v>
      </c>
    </row>
    <row r="1969" spans="1:10" ht="45" customHeight="1" x14ac:dyDescent="0.25">
      <c r="E1969" t="s">
        <v>5796</v>
      </c>
      <c r="F1969" s="28" t="s">
        <v>15</v>
      </c>
      <c r="G1969" s="29" t="s">
        <v>5797</v>
      </c>
      <c r="H1969" t="s">
        <v>10</v>
      </c>
      <c r="I1969" s="30">
        <v>1656</v>
      </c>
      <c r="J1969" s="31" t="s">
        <v>5798</v>
      </c>
    </row>
    <row r="1970" spans="1:10" ht="45" customHeight="1" x14ac:dyDescent="0.25">
      <c r="E1970" t="s">
        <v>5799</v>
      </c>
      <c r="F1970" s="28" t="s">
        <v>15</v>
      </c>
      <c r="G1970" s="29" t="s">
        <v>5800</v>
      </c>
      <c r="H1970" t="s">
        <v>10</v>
      </c>
      <c r="I1970" s="30">
        <v>1953</v>
      </c>
      <c r="J1970" s="31" t="s">
        <v>5801</v>
      </c>
    </row>
    <row r="1971" spans="1:10" ht="45" customHeight="1" x14ac:dyDescent="0.25">
      <c r="E1971" t="s">
        <v>5802</v>
      </c>
      <c r="F1971" s="28" t="s">
        <v>15</v>
      </c>
      <c r="G1971" s="29" t="s">
        <v>5803</v>
      </c>
      <c r="H1971" t="s">
        <v>10</v>
      </c>
      <c r="I1971" s="30">
        <v>2130.75</v>
      </c>
      <c r="J1971" s="31" t="s">
        <v>5804</v>
      </c>
    </row>
    <row r="1972" spans="1:10" ht="45" customHeight="1" x14ac:dyDescent="0.25">
      <c r="E1972" t="s">
        <v>5805</v>
      </c>
      <c r="F1972" s="28" t="s">
        <v>15</v>
      </c>
      <c r="G1972" s="29" t="s">
        <v>5806</v>
      </c>
      <c r="H1972" t="s">
        <v>10</v>
      </c>
      <c r="I1972" s="30">
        <v>2899.5</v>
      </c>
      <c r="J1972" s="31" t="s">
        <v>5807</v>
      </c>
    </row>
    <row r="1973" spans="1:10" ht="45" customHeight="1" x14ac:dyDescent="0.25">
      <c r="E1973" t="s">
        <v>5808</v>
      </c>
      <c r="F1973" s="28" t="s">
        <v>15</v>
      </c>
      <c r="G1973" s="29" t="s">
        <v>5809</v>
      </c>
      <c r="H1973" t="s">
        <v>10</v>
      </c>
      <c r="I1973" s="30">
        <v>2899.5</v>
      </c>
      <c r="J1973" s="31" t="s">
        <v>5810</v>
      </c>
    </row>
    <row r="1974" spans="1:10" ht="45" customHeight="1" x14ac:dyDescent="0.25">
      <c r="E1974" t="s">
        <v>5811</v>
      </c>
      <c r="F1974" s="28" t="s">
        <v>15</v>
      </c>
      <c r="G1974" s="29" t="s">
        <v>5812</v>
      </c>
      <c r="H1974" t="s">
        <v>10</v>
      </c>
      <c r="I1974" s="30">
        <v>4166.25</v>
      </c>
      <c r="J1974" s="31" t="s">
        <v>5813</v>
      </c>
    </row>
    <row r="1975" spans="1:10" ht="45" customHeight="1" x14ac:dyDescent="0.25">
      <c r="E1975" t="s">
        <v>5814</v>
      </c>
      <c r="F1975" s="28" t="s">
        <v>15</v>
      </c>
      <c r="G1975" s="29" t="s">
        <v>5815</v>
      </c>
      <c r="H1975" t="s">
        <v>10</v>
      </c>
      <c r="I1975" s="30">
        <v>4166.25</v>
      </c>
      <c r="J1975" s="31" t="s">
        <v>5816</v>
      </c>
    </row>
    <row r="1976" spans="1:10" ht="45" customHeight="1" x14ac:dyDescent="0.25">
      <c r="E1976" t="s">
        <v>5817</v>
      </c>
      <c r="F1976" s="28" t="s">
        <v>15</v>
      </c>
      <c r="G1976" s="29" t="s">
        <v>5818</v>
      </c>
      <c r="H1976" t="s">
        <v>10</v>
      </c>
      <c r="I1976" s="30">
        <v>7812</v>
      </c>
      <c r="J1976" s="31" t="s">
        <v>5819</v>
      </c>
    </row>
    <row r="1977" spans="1:10" ht="45" customHeight="1" x14ac:dyDescent="0.25">
      <c r="E1977" t="s">
        <v>5820</v>
      </c>
      <c r="F1977" s="28" t="s">
        <v>15</v>
      </c>
      <c r="G1977" s="29" t="s">
        <v>5821</v>
      </c>
      <c r="H1977" t="s">
        <v>10</v>
      </c>
      <c r="I1977" s="30">
        <v>9471</v>
      </c>
      <c r="J1977" s="31" t="s">
        <v>5822</v>
      </c>
    </row>
    <row r="1978" spans="1:10" ht="45" customHeight="1" x14ac:dyDescent="0.25">
      <c r="E1978" t="s">
        <v>5823</v>
      </c>
      <c r="F1978" s="28" t="s">
        <v>15</v>
      </c>
      <c r="G1978" s="29" t="s">
        <v>5824</v>
      </c>
      <c r="H1978" t="s">
        <v>10</v>
      </c>
      <c r="I1978" s="30">
        <v>11008.5</v>
      </c>
      <c r="J1978" s="31" t="s">
        <v>5825</v>
      </c>
    </row>
    <row r="1979" spans="1:10" ht="45" customHeight="1" x14ac:dyDescent="0.25">
      <c r="E1979" t="s">
        <v>5826</v>
      </c>
      <c r="F1979" s="28" t="s">
        <v>15</v>
      </c>
      <c r="G1979" s="29" t="s">
        <v>5827</v>
      </c>
      <c r="H1979" t="s">
        <v>10</v>
      </c>
      <c r="I1979" s="30">
        <v>14085.75</v>
      </c>
      <c r="J1979" s="31" t="s">
        <v>5828</v>
      </c>
    </row>
    <row r="1980" spans="1:10" ht="45" customHeight="1" x14ac:dyDescent="0.25">
      <c r="E1980" t="s">
        <v>5829</v>
      </c>
      <c r="F1980" s="28" t="s">
        <v>15</v>
      </c>
      <c r="G1980" s="29" t="s">
        <v>5830</v>
      </c>
      <c r="H1980" t="s">
        <v>10</v>
      </c>
      <c r="I1980" s="30">
        <v>29591.25</v>
      </c>
      <c r="J1980" s="31" t="s">
        <v>5831</v>
      </c>
    </row>
    <row r="1981" spans="1:10" ht="45" customHeight="1" x14ac:dyDescent="0.25">
      <c r="E1981" t="s">
        <v>5832</v>
      </c>
      <c r="F1981" s="28" t="s">
        <v>15</v>
      </c>
      <c r="G1981" s="29" t="s">
        <v>5833</v>
      </c>
      <c r="H1981" t="s">
        <v>10</v>
      </c>
      <c r="I1981" s="30">
        <v>29591.25</v>
      </c>
      <c r="J1981" s="31" t="s">
        <v>5834</v>
      </c>
    </row>
    <row r="1982" spans="1:10" ht="18.75" x14ac:dyDescent="0.3">
      <c r="A1982" s="5"/>
      <c r="B1982" s="5"/>
      <c r="C1982" s="3" t="s">
        <v>5835</v>
      </c>
      <c r="D1982" s="3"/>
      <c r="E1982" s="3"/>
      <c r="F1982" s="19"/>
      <c r="G1982" s="20"/>
      <c r="I1982" s="21"/>
      <c r="J1982" s="22"/>
    </row>
    <row r="1983" spans="1:10" ht="18.75" customHeight="1" x14ac:dyDescent="0.3">
      <c r="A1983" s="5"/>
      <c r="B1983" s="5"/>
      <c r="C1983" s="5"/>
      <c r="D1983" s="4" t="s">
        <v>5836</v>
      </c>
      <c r="E1983" s="4"/>
      <c r="F1983" s="23"/>
      <c r="G1983" s="24"/>
      <c r="H1983" s="25"/>
      <c r="I1983" s="32"/>
      <c r="J1983" s="27"/>
    </row>
    <row r="1984" spans="1:10" ht="45" customHeight="1" x14ac:dyDescent="0.25">
      <c r="E1984" t="s">
        <v>5837</v>
      </c>
      <c r="F1984" s="28" t="s">
        <v>15</v>
      </c>
      <c r="G1984" s="29" t="s">
        <v>5838</v>
      </c>
      <c r="H1984" t="s">
        <v>10</v>
      </c>
      <c r="I1984" s="30">
        <v>1362</v>
      </c>
      <c r="J1984" s="31" t="s">
        <v>5839</v>
      </c>
    </row>
    <row r="1985" spans="5:10" ht="45" customHeight="1" x14ac:dyDescent="0.25">
      <c r="E1985" t="s">
        <v>5840</v>
      </c>
      <c r="F1985" s="28" t="s">
        <v>15</v>
      </c>
      <c r="G1985" s="29" t="s">
        <v>5841</v>
      </c>
      <c r="H1985" t="s">
        <v>10</v>
      </c>
      <c r="I1985" s="30">
        <v>1362</v>
      </c>
      <c r="J1985" s="31" t="s">
        <v>5842</v>
      </c>
    </row>
    <row r="1986" spans="5:10" ht="45" customHeight="1" x14ac:dyDescent="0.25">
      <c r="E1986" t="s">
        <v>5843</v>
      </c>
      <c r="F1986" s="28" t="s">
        <v>15</v>
      </c>
      <c r="G1986" s="29" t="s">
        <v>5844</v>
      </c>
      <c r="H1986" t="s">
        <v>10</v>
      </c>
      <c r="I1986" s="30">
        <v>1362</v>
      </c>
      <c r="J1986" s="31" t="s">
        <v>5845</v>
      </c>
    </row>
    <row r="1987" spans="5:10" ht="45" customHeight="1" x14ac:dyDescent="0.25">
      <c r="E1987" t="s">
        <v>5846</v>
      </c>
      <c r="F1987" s="28" t="s">
        <v>15</v>
      </c>
      <c r="G1987" s="29" t="s">
        <v>5847</v>
      </c>
      <c r="H1987" t="s">
        <v>10</v>
      </c>
      <c r="I1987" s="30">
        <v>1362</v>
      </c>
      <c r="J1987" s="31" t="s">
        <v>5848</v>
      </c>
    </row>
    <row r="1988" spans="5:10" ht="45" customHeight="1" x14ac:dyDescent="0.25">
      <c r="E1988" t="s">
        <v>5849</v>
      </c>
      <c r="F1988" s="28" t="s">
        <v>15</v>
      </c>
      <c r="G1988" s="29" t="s">
        <v>5850</v>
      </c>
      <c r="H1988" t="s">
        <v>10</v>
      </c>
      <c r="I1988" s="30">
        <v>1362</v>
      </c>
      <c r="J1988" s="31" t="s">
        <v>5851</v>
      </c>
    </row>
    <row r="1989" spans="5:10" ht="45" customHeight="1" x14ac:dyDescent="0.25">
      <c r="E1989" t="s">
        <v>5852</v>
      </c>
      <c r="F1989" s="28" t="s">
        <v>15</v>
      </c>
      <c r="G1989" s="29" t="s">
        <v>5853</v>
      </c>
      <c r="H1989" t="s">
        <v>10</v>
      </c>
      <c r="I1989" s="30">
        <v>1362</v>
      </c>
      <c r="J1989" s="31" t="s">
        <v>5854</v>
      </c>
    </row>
    <row r="1990" spans="5:10" ht="45" customHeight="1" x14ac:dyDescent="0.25">
      <c r="E1990" t="s">
        <v>5855</v>
      </c>
      <c r="F1990" s="28" t="s">
        <v>15</v>
      </c>
      <c r="G1990" s="29" t="s">
        <v>5856</v>
      </c>
      <c r="H1990" t="s">
        <v>10</v>
      </c>
      <c r="I1990" s="30">
        <v>1362</v>
      </c>
      <c r="J1990" s="31" t="s">
        <v>5857</v>
      </c>
    </row>
    <row r="1991" spans="5:10" ht="45" customHeight="1" x14ac:dyDescent="0.25">
      <c r="E1991" t="s">
        <v>5858</v>
      </c>
      <c r="F1991" s="28" t="s">
        <v>15</v>
      </c>
      <c r="G1991" s="29" t="s">
        <v>5859</v>
      </c>
      <c r="H1991" t="s">
        <v>10</v>
      </c>
      <c r="I1991" s="30">
        <v>1715.25</v>
      </c>
      <c r="J1991" s="31" t="s">
        <v>5860</v>
      </c>
    </row>
    <row r="1992" spans="5:10" ht="45" customHeight="1" x14ac:dyDescent="0.25">
      <c r="E1992" t="s">
        <v>5861</v>
      </c>
      <c r="F1992" s="28" t="s">
        <v>15</v>
      </c>
      <c r="G1992" s="29" t="s">
        <v>5862</v>
      </c>
      <c r="H1992" t="s">
        <v>10</v>
      </c>
      <c r="I1992" s="30">
        <v>1953</v>
      </c>
      <c r="J1992" s="31" t="s">
        <v>5863</v>
      </c>
    </row>
    <row r="1993" spans="5:10" ht="45" customHeight="1" x14ac:dyDescent="0.25">
      <c r="E1993" t="s">
        <v>5864</v>
      </c>
      <c r="F1993" s="28" t="s">
        <v>15</v>
      </c>
      <c r="G1993" s="29" t="s">
        <v>5865</v>
      </c>
      <c r="H1993" t="s">
        <v>10</v>
      </c>
      <c r="I1993" s="30">
        <v>2250</v>
      </c>
      <c r="J1993" s="31" t="s">
        <v>5866</v>
      </c>
    </row>
    <row r="1994" spans="5:10" ht="45" customHeight="1" x14ac:dyDescent="0.25">
      <c r="E1994" t="s">
        <v>5867</v>
      </c>
      <c r="F1994" s="28" t="s">
        <v>15</v>
      </c>
      <c r="G1994" s="29" t="s">
        <v>5868</v>
      </c>
      <c r="H1994" t="s">
        <v>10</v>
      </c>
      <c r="I1994" s="30">
        <v>2250</v>
      </c>
      <c r="J1994" s="31" t="s">
        <v>5869</v>
      </c>
    </row>
    <row r="1995" spans="5:10" ht="45" customHeight="1" x14ac:dyDescent="0.25">
      <c r="E1995" t="s">
        <v>5870</v>
      </c>
      <c r="F1995" s="28" t="s">
        <v>15</v>
      </c>
      <c r="G1995" s="29" t="s">
        <v>5871</v>
      </c>
      <c r="H1995" t="s">
        <v>10</v>
      </c>
      <c r="I1995" s="30">
        <v>3433.5</v>
      </c>
      <c r="J1995" s="31" t="s">
        <v>5872</v>
      </c>
    </row>
    <row r="1996" spans="5:10" ht="45" customHeight="1" x14ac:dyDescent="0.25">
      <c r="E1996" t="s">
        <v>5873</v>
      </c>
      <c r="F1996" s="28" t="s">
        <v>15</v>
      </c>
      <c r="G1996" s="29" t="s">
        <v>5874</v>
      </c>
      <c r="H1996" t="s">
        <v>10</v>
      </c>
      <c r="I1996" s="30">
        <v>3433.5</v>
      </c>
      <c r="J1996" s="31" t="s">
        <v>5875</v>
      </c>
    </row>
    <row r="1997" spans="5:10" ht="45" customHeight="1" x14ac:dyDescent="0.25">
      <c r="E1997" t="s">
        <v>5876</v>
      </c>
      <c r="F1997" s="28" t="s">
        <v>15</v>
      </c>
      <c r="G1997" s="29" t="s">
        <v>5877</v>
      </c>
      <c r="H1997" t="s">
        <v>10</v>
      </c>
      <c r="I1997" s="30">
        <v>6627.75</v>
      </c>
      <c r="J1997" s="31" t="s">
        <v>5878</v>
      </c>
    </row>
    <row r="1998" spans="5:10" ht="45" customHeight="1" x14ac:dyDescent="0.25">
      <c r="E1998" t="s">
        <v>5879</v>
      </c>
      <c r="F1998" s="28" t="s">
        <v>15</v>
      </c>
      <c r="G1998" s="29" t="s">
        <v>5880</v>
      </c>
      <c r="H1998" t="s">
        <v>10</v>
      </c>
      <c r="I1998" s="30">
        <v>8049</v>
      </c>
      <c r="J1998" s="31" t="s">
        <v>5881</v>
      </c>
    </row>
    <row r="1999" spans="5:10" ht="45" customHeight="1" x14ac:dyDescent="0.25">
      <c r="E1999" t="s">
        <v>5882</v>
      </c>
      <c r="F1999" s="28" t="s">
        <v>15</v>
      </c>
      <c r="G1999" s="29" t="s">
        <v>5883</v>
      </c>
      <c r="H1999" t="s">
        <v>10</v>
      </c>
      <c r="I1999" s="30">
        <v>9114.75</v>
      </c>
      <c r="J1999" s="31" t="s">
        <v>5884</v>
      </c>
    </row>
    <row r="2000" spans="5:10" ht="45" customHeight="1" x14ac:dyDescent="0.25">
      <c r="E2000" t="s">
        <v>5885</v>
      </c>
      <c r="F2000" s="28" t="s">
        <v>15</v>
      </c>
      <c r="G2000" s="29" t="s">
        <v>5886</v>
      </c>
      <c r="H2000" t="s">
        <v>10</v>
      </c>
      <c r="I2000" s="30">
        <v>12429.75</v>
      </c>
      <c r="J2000" s="31" t="s">
        <v>5887</v>
      </c>
    </row>
    <row r="2001" spans="1:10" ht="45" customHeight="1" x14ac:dyDescent="0.25">
      <c r="E2001" t="s">
        <v>5888</v>
      </c>
      <c r="F2001" s="28" t="s">
        <v>15</v>
      </c>
      <c r="G2001" s="29" t="s">
        <v>5889</v>
      </c>
      <c r="H2001" t="s">
        <v>10</v>
      </c>
      <c r="I2001" s="30">
        <v>24856.5</v>
      </c>
      <c r="J2001" s="31" t="s">
        <v>5890</v>
      </c>
    </row>
    <row r="2002" spans="1:10" ht="18.75" customHeight="1" x14ac:dyDescent="0.3">
      <c r="A2002" s="5"/>
      <c r="B2002" s="5"/>
      <c r="C2002" s="5"/>
      <c r="D2002" s="4" t="s">
        <v>5891</v>
      </c>
      <c r="E2002" s="4"/>
      <c r="F2002" s="23"/>
      <c r="G2002" s="24"/>
      <c r="H2002" s="25"/>
      <c r="I2002" s="32"/>
      <c r="J2002" s="27"/>
    </row>
    <row r="2003" spans="1:10" ht="45" customHeight="1" x14ac:dyDescent="0.25">
      <c r="E2003" t="s">
        <v>5892</v>
      </c>
      <c r="F2003" s="28" t="s">
        <v>15</v>
      </c>
      <c r="G2003" s="29" t="s">
        <v>5893</v>
      </c>
      <c r="H2003" t="s">
        <v>10</v>
      </c>
      <c r="I2003" s="30">
        <v>1775.25</v>
      </c>
      <c r="J2003" s="31" t="s">
        <v>5894</v>
      </c>
    </row>
    <row r="2004" spans="1:10" ht="45" customHeight="1" x14ac:dyDescent="0.25">
      <c r="E2004" t="s">
        <v>5895</v>
      </c>
      <c r="F2004" s="28" t="s">
        <v>15</v>
      </c>
      <c r="G2004" s="29" t="s">
        <v>5896</v>
      </c>
      <c r="H2004" t="s">
        <v>10</v>
      </c>
      <c r="I2004" s="30">
        <v>1775.25</v>
      </c>
      <c r="J2004" s="31" t="s">
        <v>5897</v>
      </c>
    </row>
    <row r="2005" spans="1:10" ht="45" customHeight="1" x14ac:dyDescent="0.25">
      <c r="E2005" t="s">
        <v>5898</v>
      </c>
      <c r="F2005" s="28" t="s">
        <v>15</v>
      </c>
      <c r="G2005" s="29" t="s">
        <v>5899</v>
      </c>
      <c r="H2005" t="s">
        <v>10</v>
      </c>
      <c r="I2005" s="30">
        <v>1775.25</v>
      </c>
      <c r="J2005" s="31" t="s">
        <v>5900</v>
      </c>
    </row>
    <row r="2006" spans="1:10" ht="45" customHeight="1" x14ac:dyDescent="0.25">
      <c r="E2006" t="s">
        <v>5901</v>
      </c>
      <c r="F2006" s="28" t="s">
        <v>15</v>
      </c>
      <c r="G2006" s="29" t="s">
        <v>5902</v>
      </c>
      <c r="H2006" t="s">
        <v>10</v>
      </c>
      <c r="I2006" s="30">
        <v>1775.25</v>
      </c>
      <c r="J2006" s="31" t="s">
        <v>5903</v>
      </c>
    </row>
    <row r="2007" spans="1:10" ht="45" customHeight="1" x14ac:dyDescent="0.25">
      <c r="E2007" t="s">
        <v>5904</v>
      </c>
      <c r="F2007" s="28" t="s">
        <v>15</v>
      </c>
      <c r="G2007" s="29" t="s">
        <v>5905</v>
      </c>
      <c r="H2007" t="s">
        <v>10</v>
      </c>
      <c r="I2007" s="30">
        <v>1775.25</v>
      </c>
      <c r="J2007" s="31" t="s">
        <v>5906</v>
      </c>
    </row>
    <row r="2008" spans="1:10" ht="45" customHeight="1" x14ac:dyDescent="0.25">
      <c r="E2008" t="s">
        <v>5907</v>
      </c>
      <c r="F2008" s="28" t="s">
        <v>15</v>
      </c>
      <c r="G2008" s="29" t="s">
        <v>5908</v>
      </c>
      <c r="H2008" t="s">
        <v>10</v>
      </c>
      <c r="I2008" s="30">
        <v>1775.25</v>
      </c>
      <c r="J2008" s="31" t="s">
        <v>5909</v>
      </c>
    </row>
    <row r="2009" spans="1:10" ht="45" customHeight="1" x14ac:dyDescent="0.25">
      <c r="E2009" t="s">
        <v>5910</v>
      </c>
      <c r="F2009" s="28" t="s">
        <v>15</v>
      </c>
      <c r="G2009" s="29" t="s">
        <v>5911</v>
      </c>
      <c r="H2009" t="s">
        <v>10</v>
      </c>
      <c r="I2009" s="30">
        <v>1775.25</v>
      </c>
      <c r="J2009" s="31" t="s">
        <v>5912</v>
      </c>
    </row>
    <row r="2010" spans="1:10" ht="45" customHeight="1" x14ac:dyDescent="0.25">
      <c r="E2010" t="s">
        <v>5913</v>
      </c>
      <c r="F2010" s="28" t="s">
        <v>15</v>
      </c>
      <c r="G2010" s="29" t="s">
        <v>5914</v>
      </c>
      <c r="H2010" t="s">
        <v>10</v>
      </c>
      <c r="I2010" s="30">
        <v>2071.5</v>
      </c>
      <c r="J2010" s="31" t="s">
        <v>5915</v>
      </c>
    </row>
    <row r="2011" spans="1:10" ht="45" customHeight="1" x14ac:dyDescent="0.25">
      <c r="E2011" t="s">
        <v>5916</v>
      </c>
      <c r="F2011" s="28" t="s">
        <v>15</v>
      </c>
      <c r="G2011" s="29" t="s">
        <v>5917</v>
      </c>
      <c r="H2011" t="s">
        <v>10</v>
      </c>
      <c r="I2011" s="30">
        <v>2250</v>
      </c>
      <c r="J2011" s="31" t="s">
        <v>5918</v>
      </c>
    </row>
    <row r="2012" spans="1:10" ht="45" customHeight="1" x14ac:dyDescent="0.25">
      <c r="E2012" t="s">
        <v>5919</v>
      </c>
      <c r="F2012" s="28" t="s">
        <v>15</v>
      </c>
      <c r="G2012" s="29" t="s">
        <v>5920</v>
      </c>
      <c r="H2012" t="s">
        <v>10</v>
      </c>
      <c r="I2012" s="30">
        <v>2899.5</v>
      </c>
      <c r="J2012" s="31" t="s">
        <v>5921</v>
      </c>
    </row>
    <row r="2013" spans="1:10" ht="45" customHeight="1" x14ac:dyDescent="0.25">
      <c r="E2013" t="s">
        <v>5922</v>
      </c>
      <c r="F2013" s="28" t="s">
        <v>15</v>
      </c>
      <c r="G2013" s="29" t="s">
        <v>5923</v>
      </c>
      <c r="H2013" t="s">
        <v>10</v>
      </c>
      <c r="I2013" s="30">
        <v>2899.5</v>
      </c>
      <c r="J2013" s="31" t="s">
        <v>5924</v>
      </c>
    </row>
    <row r="2014" spans="1:10" ht="45" customHeight="1" x14ac:dyDescent="0.25">
      <c r="E2014" t="s">
        <v>5925</v>
      </c>
      <c r="F2014" s="28" t="s">
        <v>15</v>
      </c>
      <c r="G2014" s="29" t="s">
        <v>5926</v>
      </c>
      <c r="H2014" t="s">
        <v>10</v>
      </c>
      <c r="I2014" s="30">
        <v>4166.25</v>
      </c>
      <c r="J2014" s="31" t="s">
        <v>5927</v>
      </c>
    </row>
    <row r="2015" spans="1:10" ht="45" customHeight="1" x14ac:dyDescent="0.25">
      <c r="E2015" t="s">
        <v>5928</v>
      </c>
      <c r="F2015" s="28" t="s">
        <v>15</v>
      </c>
      <c r="G2015" s="29" t="s">
        <v>5929</v>
      </c>
      <c r="H2015" t="s">
        <v>10</v>
      </c>
      <c r="I2015" s="30">
        <v>4166.25</v>
      </c>
      <c r="J2015" s="31" t="s">
        <v>5930</v>
      </c>
    </row>
    <row r="2016" spans="1:10" ht="45" customHeight="1" x14ac:dyDescent="0.25">
      <c r="E2016" t="s">
        <v>5931</v>
      </c>
      <c r="F2016" s="28" t="s">
        <v>15</v>
      </c>
      <c r="G2016" s="29" t="s">
        <v>5932</v>
      </c>
      <c r="H2016" t="s">
        <v>10</v>
      </c>
      <c r="I2016" s="30">
        <v>7812</v>
      </c>
      <c r="J2016" s="31" t="s">
        <v>5933</v>
      </c>
    </row>
    <row r="2017" spans="1:10" ht="45" customHeight="1" x14ac:dyDescent="0.25">
      <c r="E2017" t="s">
        <v>5934</v>
      </c>
      <c r="F2017" s="28" t="s">
        <v>15</v>
      </c>
      <c r="G2017" s="29" t="s">
        <v>5935</v>
      </c>
      <c r="H2017" t="s">
        <v>10</v>
      </c>
      <c r="I2017" s="30">
        <v>9471</v>
      </c>
      <c r="J2017" s="31" t="s">
        <v>5936</v>
      </c>
    </row>
    <row r="2018" spans="1:10" ht="45" customHeight="1" x14ac:dyDescent="0.25">
      <c r="E2018" t="s">
        <v>5937</v>
      </c>
      <c r="F2018" s="28" t="s">
        <v>15</v>
      </c>
      <c r="G2018" s="29" t="s">
        <v>5938</v>
      </c>
      <c r="H2018" t="s">
        <v>10</v>
      </c>
      <c r="I2018" s="30">
        <v>11008.5</v>
      </c>
      <c r="J2018" s="31" t="s">
        <v>5939</v>
      </c>
    </row>
    <row r="2019" spans="1:10" ht="45" customHeight="1" x14ac:dyDescent="0.25">
      <c r="E2019" t="s">
        <v>5940</v>
      </c>
      <c r="F2019" s="28" t="s">
        <v>15</v>
      </c>
      <c r="G2019" s="29" t="s">
        <v>5941</v>
      </c>
      <c r="H2019" t="s">
        <v>10</v>
      </c>
      <c r="I2019" s="30">
        <v>14085.75</v>
      </c>
      <c r="J2019" s="31" t="s">
        <v>5942</v>
      </c>
    </row>
    <row r="2020" spans="1:10" ht="45" customHeight="1" x14ac:dyDescent="0.25">
      <c r="E2020" t="s">
        <v>5943</v>
      </c>
      <c r="F2020" s="28" t="s">
        <v>15</v>
      </c>
      <c r="G2020" s="29" t="s">
        <v>5944</v>
      </c>
      <c r="H2020" t="s">
        <v>10</v>
      </c>
      <c r="I2020" s="30">
        <v>29591.25</v>
      </c>
      <c r="J2020" s="31" t="s">
        <v>5945</v>
      </c>
    </row>
    <row r="2021" spans="1:10" ht="18.75" x14ac:dyDescent="0.3">
      <c r="A2021" s="5"/>
      <c r="B2021" s="5"/>
      <c r="C2021" s="3" t="s">
        <v>5946</v>
      </c>
      <c r="D2021" s="3"/>
      <c r="E2021" s="3"/>
      <c r="F2021" s="19"/>
      <c r="G2021" s="20"/>
      <c r="I2021" s="21"/>
      <c r="J2021" s="22"/>
    </row>
    <row r="2022" spans="1:10" ht="18.75" customHeight="1" x14ac:dyDescent="0.3">
      <c r="A2022" s="5"/>
      <c r="B2022" s="5"/>
      <c r="C2022" s="5"/>
      <c r="D2022" s="4" t="s">
        <v>5947</v>
      </c>
      <c r="E2022" s="4"/>
      <c r="F2022" s="23"/>
      <c r="G2022" s="24"/>
      <c r="H2022" s="25"/>
      <c r="I2022" s="32"/>
      <c r="J2022" s="27"/>
    </row>
    <row r="2023" spans="1:10" ht="45" customHeight="1" x14ac:dyDescent="0.25">
      <c r="E2023" t="s">
        <v>5948</v>
      </c>
      <c r="F2023" s="28" t="s">
        <v>15</v>
      </c>
      <c r="G2023" s="29" t="s">
        <v>5949</v>
      </c>
      <c r="H2023" t="s">
        <v>10</v>
      </c>
      <c r="I2023" s="30">
        <v>1362</v>
      </c>
      <c r="J2023" s="31" t="s">
        <v>5950</v>
      </c>
    </row>
    <row r="2024" spans="1:10" ht="45" customHeight="1" x14ac:dyDescent="0.25">
      <c r="E2024" t="s">
        <v>5951</v>
      </c>
      <c r="F2024" s="28" t="s">
        <v>15</v>
      </c>
      <c r="G2024" s="29" t="s">
        <v>5952</v>
      </c>
      <c r="H2024" t="s">
        <v>10</v>
      </c>
      <c r="I2024" s="30">
        <v>1362</v>
      </c>
      <c r="J2024" s="31" t="s">
        <v>5953</v>
      </c>
    </row>
    <row r="2025" spans="1:10" ht="45" customHeight="1" x14ac:dyDescent="0.25">
      <c r="E2025" t="s">
        <v>5954</v>
      </c>
      <c r="F2025" s="28" t="s">
        <v>15</v>
      </c>
      <c r="G2025" s="29" t="s">
        <v>5955</v>
      </c>
      <c r="H2025" t="s">
        <v>10</v>
      </c>
      <c r="I2025" s="30">
        <v>1362</v>
      </c>
      <c r="J2025" s="31" t="s">
        <v>5956</v>
      </c>
    </row>
    <row r="2026" spans="1:10" ht="45" customHeight="1" x14ac:dyDescent="0.25">
      <c r="E2026" t="s">
        <v>5957</v>
      </c>
      <c r="F2026" s="28" t="s">
        <v>15</v>
      </c>
      <c r="G2026" s="29" t="s">
        <v>5958</v>
      </c>
      <c r="H2026" t="s">
        <v>10</v>
      </c>
      <c r="I2026" s="30">
        <v>1362</v>
      </c>
      <c r="J2026" s="31" t="s">
        <v>5959</v>
      </c>
    </row>
    <row r="2027" spans="1:10" ht="45" customHeight="1" x14ac:dyDescent="0.25">
      <c r="E2027" t="s">
        <v>5960</v>
      </c>
      <c r="F2027" s="28" t="s">
        <v>15</v>
      </c>
      <c r="G2027" s="29" t="s">
        <v>5961</v>
      </c>
      <c r="H2027" t="s">
        <v>10</v>
      </c>
      <c r="I2027" s="30">
        <v>1362</v>
      </c>
      <c r="J2027" s="31" t="s">
        <v>5962</v>
      </c>
    </row>
    <row r="2028" spans="1:10" ht="45" customHeight="1" x14ac:dyDescent="0.25">
      <c r="E2028" t="s">
        <v>5963</v>
      </c>
      <c r="F2028" s="28" t="s">
        <v>15</v>
      </c>
      <c r="G2028" s="29" t="s">
        <v>5964</v>
      </c>
      <c r="H2028" t="s">
        <v>10</v>
      </c>
      <c r="I2028" s="30">
        <v>1362</v>
      </c>
      <c r="J2028" s="31" t="s">
        <v>5965</v>
      </c>
    </row>
    <row r="2029" spans="1:10" ht="45" customHeight="1" x14ac:dyDescent="0.25">
      <c r="E2029" t="s">
        <v>5966</v>
      </c>
      <c r="F2029" s="28" t="s">
        <v>15</v>
      </c>
      <c r="G2029" s="29" t="s">
        <v>5967</v>
      </c>
      <c r="H2029" t="s">
        <v>10</v>
      </c>
      <c r="I2029" s="30">
        <v>1362</v>
      </c>
      <c r="J2029" s="31" t="s">
        <v>5968</v>
      </c>
    </row>
    <row r="2030" spans="1:10" ht="45" customHeight="1" x14ac:dyDescent="0.25">
      <c r="E2030" t="s">
        <v>5969</v>
      </c>
      <c r="F2030" s="28" t="s">
        <v>15</v>
      </c>
      <c r="G2030" s="29" t="s">
        <v>5970</v>
      </c>
      <c r="H2030" t="s">
        <v>10</v>
      </c>
      <c r="I2030" s="30">
        <v>1715.25</v>
      </c>
      <c r="J2030" s="31" t="s">
        <v>5971</v>
      </c>
    </row>
    <row r="2031" spans="1:10" ht="45" customHeight="1" x14ac:dyDescent="0.25">
      <c r="E2031" t="s">
        <v>5972</v>
      </c>
      <c r="F2031" s="28" t="s">
        <v>15</v>
      </c>
      <c r="G2031" s="29" t="s">
        <v>5973</v>
      </c>
      <c r="H2031" t="s">
        <v>10</v>
      </c>
      <c r="I2031" s="30">
        <v>1953</v>
      </c>
      <c r="J2031" s="31" t="s">
        <v>5974</v>
      </c>
    </row>
    <row r="2032" spans="1:10" ht="45" customHeight="1" x14ac:dyDescent="0.25">
      <c r="E2032" t="s">
        <v>5975</v>
      </c>
      <c r="F2032" s="28" t="s">
        <v>15</v>
      </c>
      <c r="G2032" s="29" t="s">
        <v>5976</v>
      </c>
      <c r="H2032" t="s">
        <v>10</v>
      </c>
      <c r="I2032" s="30">
        <v>2250</v>
      </c>
      <c r="J2032" s="31" t="s">
        <v>5977</v>
      </c>
    </row>
    <row r="2033" spans="1:10" ht="45" customHeight="1" x14ac:dyDescent="0.25">
      <c r="E2033" t="s">
        <v>5978</v>
      </c>
      <c r="F2033" s="28" t="s">
        <v>15</v>
      </c>
      <c r="G2033" s="29" t="s">
        <v>5979</v>
      </c>
      <c r="H2033" t="s">
        <v>10</v>
      </c>
      <c r="I2033" s="30">
        <v>2250</v>
      </c>
      <c r="J2033" s="31" t="s">
        <v>5980</v>
      </c>
    </row>
    <row r="2034" spans="1:10" ht="45" customHeight="1" x14ac:dyDescent="0.25">
      <c r="E2034" t="s">
        <v>5981</v>
      </c>
      <c r="F2034" s="28" t="s">
        <v>15</v>
      </c>
      <c r="G2034" s="29" t="s">
        <v>5982</v>
      </c>
      <c r="H2034" t="s">
        <v>10</v>
      </c>
      <c r="I2034" s="30">
        <v>3433.5</v>
      </c>
      <c r="J2034" s="31" t="s">
        <v>5983</v>
      </c>
    </row>
    <row r="2035" spans="1:10" ht="45" customHeight="1" x14ac:dyDescent="0.25">
      <c r="E2035" t="s">
        <v>5984</v>
      </c>
      <c r="F2035" s="28" t="s">
        <v>15</v>
      </c>
      <c r="G2035" s="29" t="s">
        <v>5985</v>
      </c>
      <c r="H2035" t="s">
        <v>10</v>
      </c>
      <c r="I2035" s="30">
        <v>3433.5</v>
      </c>
      <c r="J2035" s="31" t="s">
        <v>5986</v>
      </c>
    </row>
    <row r="2036" spans="1:10" ht="45" customHeight="1" x14ac:dyDescent="0.25">
      <c r="E2036" t="s">
        <v>5987</v>
      </c>
      <c r="F2036" s="28" t="s">
        <v>15</v>
      </c>
      <c r="G2036" s="29" t="s">
        <v>5988</v>
      </c>
      <c r="H2036" t="s">
        <v>10</v>
      </c>
      <c r="I2036" s="30">
        <v>6627.75</v>
      </c>
      <c r="J2036" s="31" t="s">
        <v>5989</v>
      </c>
    </row>
    <row r="2037" spans="1:10" ht="45" customHeight="1" x14ac:dyDescent="0.25">
      <c r="E2037" t="s">
        <v>5990</v>
      </c>
      <c r="F2037" s="28" t="s">
        <v>15</v>
      </c>
      <c r="G2037" s="29" t="s">
        <v>5991</v>
      </c>
      <c r="H2037" t="s">
        <v>10</v>
      </c>
      <c r="I2037" s="30">
        <v>8049</v>
      </c>
      <c r="J2037" s="31" t="s">
        <v>5992</v>
      </c>
    </row>
    <row r="2038" spans="1:10" ht="45" customHeight="1" x14ac:dyDescent="0.25">
      <c r="E2038" t="s">
        <v>5993</v>
      </c>
      <c r="F2038" s="28" t="s">
        <v>15</v>
      </c>
      <c r="G2038" s="29" t="s">
        <v>5994</v>
      </c>
      <c r="H2038" t="s">
        <v>10</v>
      </c>
      <c r="I2038" s="30">
        <v>9114.75</v>
      </c>
      <c r="J2038" s="31" t="s">
        <v>5995</v>
      </c>
    </row>
    <row r="2039" spans="1:10" ht="45" customHeight="1" x14ac:dyDescent="0.25">
      <c r="E2039" t="s">
        <v>5996</v>
      </c>
      <c r="F2039" s="28" t="s">
        <v>15</v>
      </c>
      <c r="G2039" s="29" t="s">
        <v>5997</v>
      </c>
      <c r="H2039" t="s">
        <v>10</v>
      </c>
      <c r="I2039" s="30">
        <v>12429.75</v>
      </c>
      <c r="J2039" s="31" t="s">
        <v>5998</v>
      </c>
    </row>
    <row r="2040" spans="1:10" ht="45" customHeight="1" x14ac:dyDescent="0.25">
      <c r="E2040" t="s">
        <v>5999</v>
      </c>
      <c r="F2040" s="28" t="s">
        <v>15</v>
      </c>
      <c r="G2040" s="29" t="s">
        <v>6000</v>
      </c>
      <c r="H2040" t="s">
        <v>10</v>
      </c>
      <c r="I2040" s="30">
        <v>24856.5</v>
      </c>
      <c r="J2040" s="31" t="s">
        <v>6001</v>
      </c>
    </row>
    <row r="2041" spans="1:10" ht="18.75" customHeight="1" x14ac:dyDescent="0.3">
      <c r="A2041" s="5"/>
      <c r="B2041" s="5"/>
      <c r="C2041" s="5"/>
      <c r="D2041" s="4" t="s">
        <v>6002</v>
      </c>
      <c r="E2041" s="4"/>
      <c r="F2041" s="23"/>
      <c r="G2041" s="24"/>
      <c r="H2041" s="25"/>
      <c r="I2041" s="32"/>
      <c r="J2041" s="27"/>
    </row>
    <row r="2042" spans="1:10" ht="45" customHeight="1" x14ac:dyDescent="0.25">
      <c r="E2042" t="s">
        <v>6003</v>
      </c>
      <c r="F2042" s="28" t="s">
        <v>15</v>
      </c>
      <c r="G2042" s="29" t="s">
        <v>6004</v>
      </c>
      <c r="H2042" t="s">
        <v>10</v>
      </c>
      <c r="I2042" s="30">
        <v>1775.25</v>
      </c>
      <c r="J2042" s="31" t="s">
        <v>6005</v>
      </c>
    </row>
    <row r="2043" spans="1:10" ht="45" customHeight="1" x14ac:dyDescent="0.25">
      <c r="E2043" t="s">
        <v>6006</v>
      </c>
      <c r="F2043" s="28" t="s">
        <v>15</v>
      </c>
      <c r="G2043" s="29" t="s">
        <v>6007</v>
      </c>
      <c r="H2043" t="s">
        <v>10</v>
      </c>
      <c r="I2043" s="30">
        <v>1775.25</v>
      </c>
      <c r="J2043" s="31" t="s">
        <v>6008</v>
      </c>
    </row>
    <row r="2044" spans="1:10" ht="45" customHeight="1" x14ac:dyDescent="0.25">
      <c r="E2044" t="s">
        <v>6009</v>
      </c>
      <c r="F2044" s="28" t="s">
        <v>15</v>
      </c>
      <c r="G2044" s="29" t="s">
        <v>6010</v>
      </c>
      <c r="H2044" t="s">
        <v>10</v>
      </c>
      <c r="I2044" s="30">
        <v>1775.25</v>
      </c>
      <c r="J2044" s="31" t="s">
        <v>6011</v>
      </c>
    </row>
    <row r="2045" spans="1:10" ht="45" customHeight="1" x14ac:dyDescent="0.25">
      <c r="E2045" t="s">
        <v>6012</v>
      </c>
      <c r="F2045" s="28" t="s">
        <v>15</v>
      </c>
      <c r="G2045" s="29" t="s">
        <v>6013</v>
      </c>
      <c r="H2045" t="s">
        <v>10</v>
      </c>
      <c r="I2045" s="30">
        <v>1775.25</v>
      </c>
      <c r="J2045" s="31" t="s">
        <v>6014</v>
      </c>
    </row>
    <row r="2046" spans="1:10" ht="45" customHeight="1" x14ac:dyDescent="0.25">
      <c r="E2046" t="s">
        <v>6015</v>
      </c>
      <c r="F2046" s="28" t="s">
        <v>15</v>
      </c>
      <c r="G2046" s="29" t="s">
        <v>6016</v>
      </c>
      <c r="H2046" t="s">
        <v>10</v>
      </c>
      <c r="I2046" s="30">
        <v>1775.25</v>
      </c>
      <c r="J2046" s="31" t="s">
        <v>6017</v>
      </c>
    </row>
    <row r="2047" spans="1:10" ht="45" customHeight="1" x14ac:dyDescent="0.25">
      <c r="E2047" t="s">
        <v>6018</v>
      </c>
      <c r="F2047" s="28" t="s">
        <v>15</v>
      </c>
      <c r="G2047" s="29" t="s">
        <v>6019</v>
      </c>
      <c r="H2047" t="s">
        <v>10</v>
      </c>
      <c r="I2047" s="30">
        <v>1775.25</v>
      </c>
      <c r="J2047" s="31" t="s">
        <v>6020</v>
      </c>
    </row>
    <row r="2048" spans="1:10" ht="45" customHeight="1" x14ac:dyDescent="0.25">
      <c r="E2048" t="s">
        <v>6021</v>
      </c>
      <c r="F2048" s="28" t="s">
        <v>15</v>
      </c>
      <c r="G2048" s="29" t="s">
        <v>6022</v>
      </c>
      <c r="H2048" t="s">
        <v>10</v>
      </c>
      <c r="I2048" s="30">
        <v>1775.25</v>
      </c>
      <c r="J2048" s="31" t="s">
        <v>6023</v>
      </c>
    </row>
    <row r="2049" spans="1:10" ht="45" customHeight="1" x14ac:dyDescent="0.25">
      <c r="E2049" t="s">
        <v>6024</v>
      </c>
      <c r="F2049" s="28" t="s">
        <v>15</v>
      </c>
      <c r="G2049" s="29" t="s">
        <v>6025</v>
      </c>
      <c r="H2049" t="s">
        <v>10</v>
      </c>
      <c r="I2049" s="30">
        <v>2071.5</v>
      </c>
      <c r="J2049" s="31" t="s">
        <v>6026</v>
      </c>
    </row>
    <row r="2050" spans="1:10" ht="45" customHeight="1" x14ac:dyDescent="0.25">
      <c r="E2050" t="s">
        <v>6027</v>
      </c>
      <c r="F2050" s="28" t="s">
        <v>15</v>
      </c>
      <c r="G2050" s="29" t="s">
        <v>6028</v>
      </c>
      <c r="H2050" t="s">
        <v>10</v>
      </c>
      <c r="I2050" s="30">
        <v>2250</v>
      </c>
      <c r="J2050" s="31" t="s">
        <v>6029</v>
      </c>
    </row>
    <row r="2051" spans="1:10" ht="45" customHeight="1" x14ac:dyDescent="0.25">
      <c r="E2051" t="s">
        <v>6030</v>
      </c>
      <c r="F2051" s="28" t="s">
        <v>15</v>
      </c>
      <c r="G2051" s="29" t="s">
        <v>6031</v>
      </c>
      <c r="H2051" t="s">
        <v>10</v>
      </c>
      <c r="I2051" s="30">
        <v>2899.5</v>
      </c>
      <c r="J2051" s="31" t="s">
        <v>6032</v>
      </c>
    </row>
    <row r="2052" spans="1:10" ht="45" customHeight="1" x14ac:dyDescent="0.25">
      <c r="E2052" t="s">
        <v>6033</v>
      </c>
      <c r="F2052" s="28" t="s">
        <v>15</v>
      </c>
      <c r="G2052" s="29" t="s">
        <v>6034</v>
      </c>
      <c r="H2052" t="s">
        <v>10</v>
      </c>
      <c r="I2052" s="30">
        <v>2899.5</v>
      </c>
      <c r="J2052" s="31" t="s">
        <v>6035</v>
      </c>
    </row>
    <row r="2053" spans="1:10" ht="45" customHeight="1" x14ac:dyDescent="0.25">
      <c r="E2053" t="s">
        <v>6036</v>
      </c>
      <c r="F2053" s="28" t="s">
        <v>15</v>
      </c>
      <c r="G2053" s="29" t="s">
        <v>6037</v>
      </c>
      <c r="H2053" t="s">
        <v>10</v>
      </c>
      <c r="I2053" s="30">
        <v>4166.25</v>
      </c>
      <c r="J2053" s="31" t="s">
        <v>6038</v>
      </c>
    </row>
    <row r="2054" spans="1:10" ht="45" customHeight="1" x14ac:dyDescent="0.25">
      <c r="E2054" t="s">
        <v>6039</v>
      </c>
      <c r="F2054" s="28" t="s">
        <v>15</v>
      </c>
      <c r="G2054" s="29" t="s">
        <v>6040</v>
      </c>
      <c r="H2054" t="s">
        <v>10</v>
      </c>
      <c r="I2054" s="30">
        <v>4166.25</v>
      </c>
      <c r="J2054" s="31" t="s">
        <v>6041</v>
      </c>
    </row>
    <row r="2055" spans="1:10" ht="45" customHeight="1" x14ac:dyDescent="0.25">
      <c r="E2055" t="s">
        <v>6042</v>
      </c>
      <c r="F2055" s="28" t="s">
        <v>15</v>
      </c>
      <c r="G2055" s="29" t="s">
        <v>6043</v>
      </c>
      <c r="H2055" t="s">
        <v>10</v>
      </c>
      <c r="I2055" s="30">
        <v>7812</v>
      </c>
      <c r="J2055" s="31" t="s">
        <v>6044</v>
      </c>
    </row>
    <row r="2056" spans="1:10" ht="45" customHeight="1" x14ac:dyDescent="0.25">
      <c r="E2056" t="s">
        <v>6045</v>
      </c>
      <c r="F2056" s="28" t="s">
        <v>15</v>
      </c>
      <c r="G2056" s="29" t="s">
        <v>6046</v>
      </c>
      <c r="H2056" t="s">
        <v>10</v>
      </c>
      <c r="I2056" s="30">
        <v>9471</v>
      </c>
      <c r="J2056" s="31" t="s">
        <v>6047</v>
      </c>
    </row>
    <row r="2057" spans="1:10" ht="45" customHeight="1" x14ac:dyDescent="0.25">
      <c r="E2057" t="s">
        <v>6048</v>
      </c>
      <c r="F2057" s="28" t="s">
        <v>15</v>
      </c>
      <c r="G2057" s="29" t="s">
        <v>6049</v>
      </c>
      <c r="H2057" t="s">
        <v>10</v>
      </c>
      <c r="I2057" s="30">
        <v>11008.5</v>
      </c>
      <c r="J2057" s="31" t="s">
        <v>6050</v>
      </c>
    </row>
    <row r="2058" spans="1:10" ht="45" customHeight="1" x14ac:dyDescent="0.25">
      <c r="E2058" t="s">
        <v>6051</v>
      </c>
      <c r="F2058" s="28" t="s">
        <v>15</v>
      </c>
      <c r="G2058" s="29" t="s">
        <v>6052</v>
      </c>
      <c r="H2058" t="s">
        <v>10</v>
      </c>
      <c r="I2058" s="30">
        <v>14085.75</v>
      </c>
      <c r="J2058" s="31" t="s">
        <v>6053</v>
      </c>
    </row>
    <row r="2059" spans="1:10" ht="45" customHeight="1" x14ac:dyDescent="0.25">
      <c r="E2059" t="s">
        <v>6054</v>
      </c>
      <c r="F2059" s="28" t="s">
        <v>15</v>
      </c>
      <c r="G2059" s="29" t="s">
        <v>6055</v>
      </c>
      <c r="H2059" t="s">
        <v>10</v>
      </c>
      <c r="I2059" s="30">
        <v>26040.75</v>
      </c>
      <c r="J2059" s="31" t="s">
        <v>6056</v>
      </c>
    </row>
    <row r="2060" spans="1:10" ht="18.75" x14ac:dyDescent="0.3">
      <c r="A2060" s="5"/>
      <c r="B2060" s="5"/>
      <c r="C2060" s="3" t="s">
        <v>6057</v>
      </c>
      <c r="D2060" s="3"/>
      <c r="E2060" s="3"/>
      <c r="F2060" s="19"/>
      <c r="G2060" s="20"/>
      <c r="I2060" s="21"/>
      <c r="J2060" s="22"/>
    </row>
    <row r="2061" spans="1:10" ht="18.75" customHeight="1" x14ac:dyDescent="0.3">
      <c r="A2061" s="5"/>
      <c r="B2061" s="5"/>
      <c r="C2061" s="5"/>
      <c r="D2061" s="4" t="s">
        <v>6058</v>
      </c>
      <c r="E2061" s="4"/>
      <c r="F2061" s="23"/>
      <c r="G2061" s="24"/>
      <c r="H2061" s="25"/>
      <c r="I2061" s="32"/>
      <c r="J2061" s="27"/>
    </row>
    <row r="2062" spans="1:10" ht="45" customHeight="1" x14ac:dyDescent="0.25">
      <c r="E2062" t="s">
        <v>6059</v>
      </c>
      <c r="F2062" s="28" t="s">
        <v>15</v>
      </c>
      <c r="G2062" s="29" t="s">
        <v>6060</v>
      </c>
      <c r="H2062" t="s">
        <v>10</v>
      </c>
      <c r="I2062" s="30">
        <v>1764.75</v>
      </c>
      <c r="J2062" s="31" t="s">
        <v>6061</v>
      </c>
    </row>
    <row r="2063" spans="1:10" ht="45" customHeight="1" x14ac:dyDescent="0.25">
      <c r="E2063" t="s">
        <v>6062</v>
      </c>
      <c r="F2063" s="28" t="s">
        <v>15</v>
      </c>
      <c r="G2063" s="29" t="s">
        <v>6063</v>
      </c>
      <c r="H2063" t="s">
        <v>10</v>
      </c>
      <c r="I2063" s="30">
        <v>2247</v>
      </c>
      <c r="J2063" s="31" t="s">
        <v>6064</v>
      </c>
    </row>
    <row r="2064" spans="1:10" ht="45" customHeight="1" x14ac:dyDescent="0.25">
      <c r="E2064" t="s">
        <v>6065</v>
      </c>
      <c r="F2064" s="28" t="s">
        <v>15</v>
      </c>
      <c r="G2064" s="29" t="s">
        <v>6066</v>
      </c>
      <c r="H2064" t="s">
        <v>10</v>
      </c>
      <c r="I2064" s="30">
        <v>2355.75</v>
      </c>
      <c r="J2064" s="31" t="s">
        <v>6067</v>
      </c>
    </row>
    <row r="2065" spans="1:10" ht="45" customHeight="1" x14ac:dyDescent="0.25">
      <c r="E2065" t="s">
        <v>6068</v>
      </c>
      <c r="F2065" s="28" t="s">
        <v>15</v>
      </c>
      <c r="G2065" s="29" t="s">
        <v>6069</v>
      </c>
      <c r="H2065" t="s">
        <v>10</v>
      </c>
      <c r="I2065" s="30">
        <v>3676.5</v>
      </c>
      <c r="J2065" s="31" t="s">
        <v>6070</v>
      </c>
    </row>
    <row r="2066" spans="1:10" ht="45" customHeight="1" x14ac:dyDescent="0.25">
      <c r="E2066" t="s">
        <v>6071</v>
      </c>
      <c r="F2066" s="28" t="s">
        <v>15</v>
      </c>
      <c r="G2066" s="29" t="s">
        <v>6072</v>
      </c>
      <c r="H2066" t="s">
        <v>10</v>
      </c>
      <c r="I2066" s="30">
        <v>4017</v>
      </c>
      <c r="J2066" s="31" t="s">
        <v>6073</v>
      </c>
    </row>
    <row r="2067" spans="1:10" ht="45" customHeight="1" x14ac:dyDescent="0.25">
      <c r="E2067" t="s">
        <v>6074</v>
      </c>
      <c r="F2067" s="28" t="s">
        <v>15</v>
      </c>
      <c r="G2067" s="29" t="s">
        <v>6075</v>
      </c>
      <c r="H2067" t="s">
        <v>10</v>
      </c>
      <c r="I2067" s="30">
        <v>5376.75</v>
      </c>
      <c r="J2067" s="31" t="s">
        <v>6076</v>
      </c>
    </row>
    <row r="2068" spans="1:10" ht="45" customHeight="1" x14ac:dyDescent="0.25">
      <c r="E2068" t="s">
        <v>6077</v>
      </c>
      <c r="F2068" s="28" t="s">
        <v>15</v>
      </c>
      <c r="G2068" s="29" t="s">
        <v>6078</v>
      </c>
      <c r="H2068" t="s">
        <v>10</v>
      </c>
      <c r="I2068" s="30">
        <v>6124.5</v>
      </c>
      <c r="J2068" s="31" t="s">
        <v>6079</v>
      </c>
    </row>
    <row r="2069" spans="1:10" ht="45" customHeight="1" x14ac:dyDescent="0.25">
      <c r="E2069" t="s">
        <v>6080</v>
      </c>
      <c r="F2069" s="28" t="s">
        <v>15</v>
      </c>
      <c r="G2069" s="29" t="s">
        <v>6081</v>
      </c>
      <c r="H2069" t="s">
        <v>10</v>
      </c>
      <c r="I2069" s="30">
        <v>7827</v>
      </c>
      <c r="J2069" s="31" t="s">
        <v>6082</v>
      </c>
    </row>
    <row r="2070" spans="1:10" ht="45" customHeight="1" x14ac:dyDescent="0.25">
      <c r="E2070" t="s">
        <v>6083</v>
      </c>
      <c r="F2070" s="28" t="s">
        <v>15</v>
      </c>
      <c r="G2070" s="29" t="s">
        <v>6084</v>
      </c>
      <c r="H2070" t="s">
        <v>10</v>
      </c>
      <c r="I2070" s="30">
        <v>11774.25</v>
      </c>
      <c r="J2070" s="31" t="s">
        <v>6085</v>
      </c>
    </row>
    <row r="2071" spans="1:10" ht="45" customHeight="1" x14ac:dyDescent="0.25">
      <c r="E2071" t="s">
        <v>6086</v>
      </c>
      <c r="F2071" s="28" t="s">
        <v>15</v>
      </c>
      <c r="G2071" s="29" t="s">
        <v>6087</v>
      </c>
      <c r="H2071" t="s">
        <v>10</v>
      </c>
      <c r="I2071" s="30">
        <v>15654.75</v>
      </c>
      <c r="J2071" s="31" t="s">
        <v>6088</v>
      </c>
    </row>
    <row r="2072" spans="1:10" ht="45" customHeight="1" x14ac:dyDescent="0.25">
      <c r="E2072" t="s">
        <v>6089</v>
      </c>
      <c r="F2072" s="28" t="s">
        <v>15</v>
      </c>
      <c r="G2072" s="29" t="s">
        <v>6090</v>
      </c>
      <c r="H2072" t="s">
        <v>10</v>
      </c>
      <c r="I2072" s="30">
        <v>21642</v>
      </c>
      <c r="J2072" s="31" t="s">
        <v>6091</v>
      </c>
    </row>
    <row r="2073" spans="1:10" ht="45" customHeight="1" x14ac:dyDescent="0.25">
      <c r="E2073" t="s">
        <v>6092</v>
      </c>
      <c r="F2073" s="28" t="s">
        <v>15</v>
      </c>
      <c r="G2073" s="29" t="s">
        <v>6093</v>
      </c>
      <c r="H2073" t="s">
        <v>10</v>
      </c>
      <c r="I2073" s="30">
        <v>23004.75</v>
      </c>
      <c r="J2073" s="31" t="s">
        <v>6094</v>
      </c>
    </row>
    <row r="2074" spans="1:10" ht="45" customHeight="1" x14ac:dyDescent="0.25">
      <c r="E2074" t="s">
        <v>6095</v>
      </c>
      <c r="F2074" s="28" t="s">
        <v>15</v>
      </c>
      <c r="G2074" s="29" t="s">
        <v>6096</v>
      </c>
      <c r="H2074" t="s">
        <v>10</v>
      </c>
      <c r="I2074" s="30">
        <v>28040.25</v>
      </c>
      <c r="J2074" s="31" t="s">
        <v>6097</v>
      </c>
    </row>
    <row r="2075" spans="1:10" ht="45" customHeight="1" x14ac:dyDescent="0.25">
      <c r="E2075" t="s">
        <v>6098</v>
      </c>
      <c r="F2075" s="28" t="s">
        <v>15</v>
      </c>
      <c r="G2075" s="29" t="s">
        <v>6099</v>
      </c>
      <c r="H2075" t="s">
        <v>10</v>
      </c>
      <c r="I2075" s="30">
        <v>30491.25</v>
      </c>
      <c r="J2075" s="31" t="s">
        <v>6100</v>
      </c>
    </row>
    <row r="2076" spans="1:10" ht="18.75" customHeight="1" x14ac:dyDescent="0.3">
      <c r="A2076" s="5"/>
      <c r="B2076" s="5"/>
      <c r="C2076" s="5"/>
      <c r="D2076" s="4" t="s">
        <v>6101</v>
      </c>
      <c r="E2076" s="4"/>
      <c r="F2076" s="23"/>
      <c r="G2076" s="24"/>
      <c r="H2076" s="25"/>
      <c r="I2076" s="32"/>
      <c r="J2076" s="27"/>
    </row>
    <row r="2077" spans="1:10" ht="45" customHeight="1" x14ac:dyDescent="0.25">
      <c r="E2077" t="s">
        <v>6102</v>
      </c>
      <c r="F2077" s="28" t="s">
        <v>15</v>
      </c>
      <c r="G2077" s="29" t="s">
        <v>6103</v>
      </c>
      <c r="H2077" t="s">
        <v>10</v>
      </c>
      <c r="I2077" s="30">
        <v>2190</v>
      </c>
      <c r="J2077" s="31" t="s">
        <v>6104</v>
      </c>
    </row>
    <row r="2078" spans="1:10" ht="45" customHeight="1" x14ac:dyDescent="0.25">
      <c r="E2078" t="s">
        <v>6105</v>
      </c>
      <c r="F2078" s="28" t="s">
        <v>15</v>
      </c>
      <c r="G2078" s="29" t="s">
        <v>6106</v>
      </c>
      <c r="H2078" t="s">
        <v>10</v>
      </c>
      <c r="I2078" s="30">
        <v>2721.75</v>
      </c>
      <c r="J2078" s="31" t="s">
        <v>6107</v>
      </c>
    </row>
    <row r="2079" spans="1:10" ht="45" customHeight="1" x14ac:dyDescent="0.25">
      <c r="E2079" t="s">
        <v>6108</v>
      </c>
      <c r="F2079" s="28" t="s">
        <v>15</v>
      </c>
      <c r="G2079" s="29" t="s">
        <v>6109</v>
      </c>
      <c r="H2079" t="s">
        <v>10</v>
      </c>
      <c r="I2079" s="30">
        <v>3315</v>
      </c>
      <c r="J2079" s="31" t="s">
        <v>6110</v>
      </c>
    </row>
    <row r="2080" spans="1:10" ht="45" customHeight="1" x14ac:dyDescent="0.25">
      <c r="E2080" t="s">
        <v>6111</v>
      </c>
      <c r="F2080" s="28" t="s">
        <v>15</v>
      </c>
      <c r="G2080" s="29" t="s">
        <v>6112</v>
      </c>
      <c r="H2080" t="s">
        <v>10</v>
      </c>
      <c r="I2080" s="30">
        <v>4734</v>
      </c>
      <c r="J2080" s="31" t="s">
        <v>6113</v>
      </c>
    </row>
    <row r="2081" spans="1:10" ht="45" customHeight="1" x14ac:dyDescent="0.25">
      <c r="E2081" t="s">
        <v>6114</v>
      </c>
      <c r="F2081" s="28" t="s">
        <v>15</v>
      </c>
      <c r="G2081" s="29" t="s">
        <v>6115</v>
      </c>
      <c r="H2081" t="s">
        <v>10</v>
      </c>
      <c r="I2081" s="30">
        <v>5327.25</v>
      </c>
      <c r="J2081" s="31" t="s">
        <v>6116</v>
      </c>
    </row>
    <row r="2082" spans="1:10" ht="45" customHeight="1" x14ac:dyDescent="0.25">
      <c r="E2082" t="s">
        <v>6117</v>
      </c>
      <c r="F2082" s="28" t="s">
        <v>15</v>
      </c>
      <c r="G2082" s="29" t="s">
        <v>6118</v>
      </c>
      <c r="H2082" t="s">
        <v>10</v>
      </c>
      <c r="I2082" s="30">
        <v>6864.75</v>
      </c>
      <c r="J2082" s="31" t="s">
        <v>6119</v>
      </c>
    </row>
    <row r="2083" spans="1:10" ht="45" customHeight="1" x14ac:dyDescent="0.25">
      <c r="E2083" t="s">
        <v>6120</v>
      </c>
      <c r="F2083" s="28" t="s">
        <v>15</v>
      </c>
      <c r="G2083" s="29" t="s">
        <v>6121</v>
      </c>
      <c r="H2083" t="s">
        <v>10</v>
      </c>
      <c r="I2083" s="30">
        <v>8286.75</v>
      </c>
      <c r="J2083" s="31" t="s">
        <v>6122</v>
      </c>
    </row>
    <row r="2084" spans="1:10" ht="45" customHeight="1" x14ac:dyDescent="0.25">
      <c r="E2084" t="s">
        <v>6123</v>
      </c>
      <c r="F2084" s="28" t="s">
        <v>15</v>
      </c>
      <c r="G2084" s="29" t="s">
        <v>6124</v>
      </c>
      <c r="H2084" t="s">
        <v>10</v>
      </c>
      <c r="I2084" s="30">
        <v>10299</v>
      </c>
      <c r="J2084" s="31" t="s">
        <v>6125</v>
      </c>
    </row>
    <row r="2085" spans="1:10" ht="45" customHeight="1" x14ac:dyDescent="0.25">
      <c r="E2085" t="s">
        <v>6126</v>
      </c>
      <c r="F2085" s="28" t="s">
        <v>15</v>
      </c>
      <c r="G2085" s="29" t="s">
        <v>6127</v>
      </c>
      <c r="H2085" t="s">
        <v>10</v>
      </c>
      <c r="I2085" s="30">
        <v>15151.5</v>
      </c>
      <c r="J2085" s="31" t="s">
        <v>6128</v>
      </c>
    </row>
    <row r="2086" spans="1:10" ht="45" customHeight="1" x14ac:dyDescent="0.25">
      <c r="E2086" t="s">
        <v>6129</v>
      </c>
      <c r="F2086" s="28" t="s">
        <v>15</v>
      </c>
      <c r="G2086" s="29" t="s">
        <v>6130</v>
      </c>
      <c r="H2086" t="s">
        <v>10</v>
      </c>
      <c r="I2086" s="30">
        <v>18466.5</v>
      </c>
      <c r="J2086" s="31" t="s">
        <v>6131</v>
      </c>
    </row>
    <row r="2087" spans="1:10" ht="45" customHeight="1" x14ac:dyDescent="0.25">
      <c r="E2087" t="s">
        <v>6132</v>
      </c>
      <c r="F2087" s="28" t="s">
        <v>15</v>
      </c>
      <c r="G2087" s="29" t="s">
        <v>6133</v>
      </c>
      <c r="H2087" t="s">
        <v>10</v>
      </c>
      <c r="I2087" s="30">
        <v>23910</v>
      </c>
      <c r="J2087" s="31" t="s">
        <v>6134</v>
      </c>
    </row>
    <row r="2088" spans="1:10" ht="45" customHeight="1" x14ac:dyDescent="0.25">
      <c r="E2088" t="s">
        <v>6135</v>
      </c>
      <c r="F2088" s="28" t="s">
        <v>15</v>
      </c>
      <c r="G2088" s="29" t="s">
        <v>6136</v>
      </c>
      <c r="H2088" t="s">
        <v>10</v>
      </c>
      <c r="I2088" s="30">
        <v>26040.75</v>
      </c>
      <c r="J2088" s="31" t="s">
        <v>6137</v>
      </c>
    </row>
    <row r="2089" spans="1:10" ht="45" customHeight="1" x14ac:dyDescent="0.25">
      <c r="E2089" t="s">
        <v>6138</v>
      </c>
      <c r="F2089" s="28" t="s">
        <v>15</v>
      </c>
      <c r="G2089" s="29" t="s">
        <v>6139</v>
      </c>
      <c r="H2089" t="s">
        <v>10</v>
      </c>
      <c r="I2089" s="30">
        <v>37877.25</v>
      </c>
      <c r="J2089" s="31" t="s">
        <v>6140</v>
      </c>
    </row>
    <row r="2090" spans="1:10" ht="45" customHeight="1" x14ac:dyDescent="0.25">
      <c r="E2090" t="s">
        <v>6141</v>
      </c>
      <c r="F2090" s="28" t="s">
        <v>15</v>
      </c>
      <c r="G2090" s="29" t="s">
        <v>6142</v>
      </c>
      <c r="H2090" t="s">
        <v>10</v>
      </c>
      <c r="I2090" s="30">
        <v>38705.25</v>
      </c>
      <c r="J2090" s="31" t="s">
        <v>6143</v>
      </c>
    </row>
    <row r="2091" spans="1:10" ht="18.75" customHeight="1" x14ac:dyDescent="0.3">
      <c r="A2091" s="5"/>
      <c r="B2091" s="5"/>
      <c r="C2091" s="5"/>
      <c r="D2091" s="4" t="s">
        <v>6144</v>
      </c>
      <c r="E2091" s="4"/>
      <c r="F2091" s="23"/>
      <c r="G2091" s="24"/>
      <c r="H2091" s="25"/>
      <c r="I2091" s="32"/>
      <c r="J2091" s="27"/>
    </row>
    <row r="2092" spans="1:10" ht="45" customHeight="1" x14ac:dyDescent="0.25">
      <c r="E2092" t="s">
        <v>6145</v>
      </c>
      <c r="F2092" s="28" t="s">
        <v>15</v>
      </c>
      <c r="G2092" s="29" t="s">
        <v>6146</v>
      </c>
      <c r="H2092" t="s">
        <v>10</v>
      </c>
      <c r="I2092" s="30">
        <v>2487</v>
      </c>
      <c r="J2092" s="31" t="s">
        <v>6147</v>
      </c>
    </row>
    <row r="2093" spans="1:10" ht="45" customHeight="1" x14ac:dyDescent="0.25">
      <c r="E2093" t="s">
        <v>6148</v>
      </c>
      <c r="F2093" s="28" t="s">
        <v>15</v>
      </c>
      <c r="G2093" s="29" t="s">
        <v>6149</v>
      </c>
      <c r="H2093" t="s">
        <v>10</v>
      </c>
      <c r="I2093" s="30">
        <v>3196.5</v>
      </c>
      <c r="J2093" s="31" t="s">
        <v>6150</v>
      </c>
    </row>
    <row r="2094" spans="1:10" ht="45" customHeight="1" x14ac:dyDescent="0.25">
      <c r="E2094" t="s">
        <v>6151</v>
      </c>
      <c r="F2094" s="28" t="s">
        <v>15</v>
      </c>
      <c r="G2094" s="29" t="s">
        <v>6152</v>
      </c>
      <c r="H2094" t="s">
        <v>10</v>
      </c>
      <c r="I2094" s="30">
        <v>3906</v>
      </c>
      <c r="J2094" s="31" t="s">
        <v>6153</v>
      </c>
    </row>
    <row r="2095" spans="1:10" ht="45" customHeight="1" x14ac:dyDescent="0.25">
      <c r="E2095" t="s">
        <v>6154</v>
      </c>
      <c r="F2095" s="28" t="s">
        <v>15</v>
      </c>
      <c r="G2095" s="29" t="s">
        <v>6155</v>
      </c>
      <c r="H2095" t="s">
        <v>10</v>
      </c>
      <c r="I2095" s="30">
        <v>5208.75</v>
      </c>
      <c r="J2095" s="31" t="s">
        <v>6156</v>
      </c>
    </row>
    <row r="2096" spans="1:10" ht="45" customHeight="1" x14ac:dyDescent="0.25">
      <c r="E2096" t="s">
        <v>6157</v>
      </c>
      <c r="F2096" s="28" t="s">
        <v>15</v>
      </c>
      <c r="G2096" s="29" t="s">
        <v>6158</v>
      </c>
      <c r="H2096" t="s">
        <v>10</v>
      </c>
      <c r="I2096" s="30">
        <v>6393</v>
      </c>
      <c r="J2096" s="31" t="s">
        <v>6159</v>
      </c>
    </row>
    <row r="2097" spans="1:10" ht="45" customHeight="1" x14ac:dyDescent="0.25">
      <c r="E2097" t="s">
        <v>6160</v>
      </c>
      <c r="F2097" s="28" t="s">
        <v>15</v>
      </c>
      <c r="G2097" s="29" t="s">
        <v>6161</v>
      </c>
      <c r="H2097" t="s">
        <v>10</v>
      </c>
      <c r="I2097" s="30">
        <v>8167.5</v>
      </c>
      <c r="J2097" s="31" t="s">
        <v>6162</v>
      </c>
    </row>
    <row r="2098" spans="1:10" ht="45" customHeight="1" x14ac:dyDescent="0.25">
      <c r="E2098" t="s">
        <v>6163</v>
      </c>
      <c r="F2098" s="28" t="s">
        <v>15</v>
      </c>
      <c r="G2098" s="29" t="s">
        <v>6164</v>
      </c>
      <c r="H2098" t="s">
        <v>10</v>
      </c>
      <c r="I2098" s="30">
        <v>9824.25</v>
      </c>
      <c r="J2098" s="31" t="s">
        <v>6165</v>
      </c>
    </row>
    <row r="2099" spans="1:10" ht="45" customHeight="1" x14ac:dyDescent="0.25">
      <c r="E2099" t="s">
        <v>6166</v>
      </c>
      <c r="F2099" s="28" t="s">
        <v>15</v>
      </c>
      <c r="G2099" s="29" t="s">
        <v>6167</v>
      </c>
      <c r="H2099" t="s">
        <v>10</v>
      </c>
      <c r="I2099" s="30">
        <v>11718</v>
      </c>
      <c r="J2099" s="31" t="s">
        <v>6168</v>
      </c>
    </row>
    <row r="2100" spans="1:10" ht="45" customHeight="1" x14ac:dyDescent="0.25">
      <c r="E2100" t="s">
        <v>6169</v>
      </c>
      <c r="F2100" s="28" t="s">
        <v>15</v>
      </c>
      <c r="G2100" s="29" t="s">
        <v>6170</v>
      </c>
      <c r="H2100" t="s">
        <v>10</v>
      </c>
      <c r="I2100" s="30">
        <v>15623.25</v>
      </c>
      <c r="J2100" s="31" t="s">
        <v>6171</v>
      </c>
    </row>
    <row r="2101" spans="1:10" ht="45" customHeight="1" x14ac:dyDescent="0.25">
      <c r="E2101" t="s">
        <v>6172</v>
      </c>
      <c r="F2101" s="28" t="s">
        <v>15</v>
      </c>
      <c r="G2101" s="29" t="s">
        <v>6173</v>
      </c>
      <c r="H2101" t="s">
        <v>10</v>
      </c>
      <c r="I2101" s="30">
        <v>20360.25</v>
      </c>
      <c r="J2101" s="31" t="s">
        <v>6174</v>
      </c>
    </row>
    <row r="2102" spans="1:10" ht="45" customHeight="1" x14ac:dyDescent="0.25">
      <c r="E2102" t="s">
        <v>6175</v>
      </c>
      <c r="F2102" s="28" t="s">
        <v>15</v>
      </c>
      <c r="G2102" s="29" t="s">
        <v>6176</v>
      </c>
      <c r="H2102" t="s">
        <v>10</v>
      </c>
      <c r="I2102" s="30">
        <v>28409.25</v>
      </c>
      <c r="J2102" s="31" t="s">
        <v>6177</v>
      </c>
    </row>
    <row r="2103" spans="1:10" ht="45" customHeight="1" x14ac:dyDescent="0.25">
      <c r="E2103" t="s">
        <v>6178</v>
      </c>
      <c r="F2103" s="28" t="s">
        <v>15</v>
      </c>
      <c r="G2103" s="29" t="s">
        <v>6179</v>
      </c>
      <c r="H2103" t="s">
        <v>10</v>
      </c>
      <c r="I2103" s="30">
        <v>29591.25</v>
      </c>
      <c r="J2103" s="31" t="s">
        <v>6180</v>
      </c>
    </row>
    <row r="2104" spans="1:10" ht="45" customHeight="1" x14ac:dyDescent="0.25">
      <c r="E2104" t="s">
        <v>6181</v>
      </c>
      <c r="F2104" s="28" t="s">
        <v>15</v>
      </c>
      <c r="G2104" s="29" t="s">
        <v>6182</v>
      </c>
      <c r="H2104" t="s">
        <v>10</v>
      </c>
      <c r="I2104" s="30">
        <v>38470.5</v>
      </c>
      <c r="J2104" s="31" t="s">
        <v>6183</v>
      </c>
    </row>
    <row r="2105" spans="1:10" ht="45" customHeight="1" x14ac:dyDescent="0.25">
      <c r="E2105" t="s">
        <v>6184</v>
      </c>
      <c r="F2105" s="28" t="s">
        <v>15</v>
      </c>
      <c r="G2105" s="29" t="s">
        <v>6185</v>
      </c>
      <c r="H2105" t="s">
        <v>10</v>
      </c>
      <c r="I2105" s="30">
        <v>39652.5</v>
      </c>
      <c r="J2105" s="31" t="s">
        <v>6186</v>
      </c>
    </row>
    <row r="2106" spans="1:10" ht="18.75" x14ac:dyDescent="0.3">
      <c r="A2106" s="5"/>
      <c r="B2106" s="5"/>
      <c r="C2106" s="3" t="s">
        <v>6187</v>
      </c>
      <c r="D2106" s="3"/>
      <c r="E2106" s="3"/>
      <c r="F2106" s="19"/>
      <c r="G2106" s="20"/>
      <c r="I2106" s="21"/>
      <c r="J2106" s="22"/>
    </row>
    <row r="2107" spans="1:10" ht="18.75" customHeight="1" x14ac:dyDescent="0.3">
      <c r="A2107" s="5"/>
      <c r="B2107" s="5"/>
      <c r="C2107" s="5"/>
      <c r="D2107" s="4" t="s">
        <v>6188</v>
      </c>
      <c r="E2107" s="4"/>
      <c r="F2107" s="23"/>
      <c r="G2107" s="24"/>
      <c r="H2107" s="25"/>
      <c r="I2107" s="32"/>
      <c r="J2107" s="27"/>
    </row>
    <row r="2108" spans="1:10" ht="45" customHeight="1" x14ac:dyDescent="0.25">
      <c r="E2108" t="s">
        <v>6189</v>
      </c>
      <c r="F2108" s="28" t="s">
        <v>15</v>
      </c>
      <c r="G2108" s="29" t="s">
        <v>6190</v>
      </c>
      <c r="H2108" t="s">
        <v>10</v>
      </c>
      <c r="I2108" s="30">
        <v>846</v>
      </c>
      <c r="J2108" s="31" t="s">
        <v>6191</v>
      </c>
    </row>
    <row r="2109" spans="1:10" ht="45" customHeight="1" x14ac:dyDescent="0.25">
      <c r="E2109" t="s">
        <v>6192</v>
      </c>
      <c r="F2109" s="28" t="s">
        <v>15</v>
      </c>
      <c r="G2109" s="29" t="s">
        <v>6193</v>
      </c>
      <c r="H2109" t="s">
        <v>10</v>
      </c>
      <c r="I2109" s="30">
        <v>846</v>
      </c>
      <c r="J2109" s="31" t="s">
        <v>6194</v>
      </c>
    </row>
    <row r="2110" spans="1:10" ht="45" customHeight="1" x14ac:dyDescent="0.25">
      <c r="E2110" t="s">
        <v>6195</v>
      </c>
      <c r="F2110" s="28" t="s">
        <v>109</v>
      </c>
      <c r="G2110" s="29" t="s">
        <v>6196</v>
      </c>
      <c r="H2110" t="s">
        <v>10</v>
      </c>
      <c r="I2110" s="30">
        <v>1153.5</v>
      </c>
      <c r="J2110" s="31" t="s">
        <v>6197</v>
      </c>
    </row>
    <row r="2111" spans="1:10" ht="45" customHeight="1" x14ac:dyDescent="0.25">
      <c r="E2111" t="s">
        <v>6198</v>
      </c>
      <c r="F2111" s="28" t="s">
        <v>109</v>
      </c>
      <c r="G2111" s="29" t="s">
        <v>6199</v>
      </c>
      <c r="H2111" t="s">
        <v>10</v>
      </c>
      <c r="I2111" s="30">
        <v>1153.5</v>
      </c>
      <c r="J2111" s="31" t="s">
        <v>6200</v>
      </c>
    </row>
    <row r="2112" spans="1:10" ht="45" customHeight="1" x14ac:dyDescent="0.25">
      <c r="E2112" t="s">
        <v>6201</v>
      </c>
      <c r="F2112" s="28" t="s">
        <v>109</v>
      </c>
      <c r="G2112" s="29" t="s">
        <v>6202</v>
      </c>
      <c r="H2112" t="s">
        <v>10</v>
      </c>
      <c r="I2112" s="30">
        <v>1272</v>
      </c>
      <c r="J2112" s="31" t="s">
        <v>6203</v>
      </c>
    </row>
    <row r="2113" spans="5:10" ht="45" customHeight="1" x14ac:dyDescent="0.25">
      <c r="E2113" t="s">
        <v>6204</v>
      </c>
      <c r="F2113" s="28" t="s">
        <v>109</v>
      </c>
      <c r="G2113" s="29" t="s">
        <v>6205</v>
      </c>
      <c r="H2113" t="s">
        <v>10</v>
      </c>
      <c r="I2113" s="30">
        <v>1331.25</v>
      </c>
      <c r="J2113" s="31" t="s">
        <v>6206</v>
      </c>
    </row>
    <row r="2114" spans="5:10" ht="45" customHeight="1" x14ac:dyDescent="0.25">
      <c r="E2114" t="s">
        <v>6207</v>
      </c>
      <c r="F2114" s="28" t="s">
        <v>109</v>
      </c>
      <c r="G2114" s="29" t="s">
        <v>6208</v>
      </c>
      <c r="H2114" t="s">
        <v>10</v>
      </c>
      <c r="I2114" s="30">
        <v>1628.25</v>
      </c>
      <c r="J2114" s="31" t="s">
        <v>6209</v>
      </c>
    </row>
    <row r="2115" spans="5:10" ht="45" customHeight="1" x14ac:dyDescent="0.25">
      <c r="E2115" t="s">
        <v>6210</v>
      </c>
      <c r="F2115" s="28" t="s">
        <v>109</v>
      </c>
      <c r="G2115" s="29" t="s">
        <v>6211</v>
      </c>
      <c r="H2115" t="s">
        <v>10</v>
      </c>
      <c r="I2115" s="30">
        <v>2218.5</v>
      </c>
      <c r="J2115" s="31" t="s">
        <v>6212</v>
      </c>
    </row>
    <row r="2116" spans="5:10" ht="45" customHeight="1" x14ac:dyDescent="0.25">
      <c r="E2116" t="s">
        <v>6213</v>
      </c>
      <c r="F2116" s="28" t="s">
        <v>109</v>
      </c>
      <c r="G2116" s="29" t="s">
        <v>6214</v>
      </c>
      <c r="H2116" t="s">
        <v>10</v>
      </c>
      <c r="I2116" s="30">
        <v>2811.75</v>
      </c>
      <c r="J2116" s="31" t="s">
        <v>6215</v>
      </c>
    </row>
    <row r="2117" spans="5:10" ht="45" customHeight="1" x14ac:dyDescent="0.25">
      <c r="E2117" t="s">
        <v>6216</v>
      </c>
      <c r="F2117" s="28" t="s">
        <v>15</v>
      </c>
      <c r="G2117" s="29" t="s">
        <v>6217</v>
      </c>
      <c r="H2117" t="s">
        <v>10</v>
      </c>
      <c r="I2117" s="30">
        <v>3225</v>
      </c>
      <c r="J2117" s="31" t="s">
        <v>6218</v>
      </c>
    </row>
    <row r="2118" spans="5:10" ht="45" customHeight="1" x14ac:dyDescent="0.25">
      <c r="E2118" t="s">
        <v>6219</v>
      </c>
      <c r="F2118" s="28" t="s">
        <v>15</v>
      </c>
      <c r="G2118" s="29" t="s">
        <v>6220</v>
      </c>
      <c r="H2118" t="s">
        <v>10</v>
      </c>
      <c r="I2118" s="30">
        <v>3521.25</v>
      </c>
      <c r="J2118" s="31" t="s">
        <v>6221</v>
      </c>
    </row>
    <row r="2119" spans="5:10" ht="45" customHeight="1" x14ac:dyDescent="0.25">
      <c r="E2119" t="s">
        <v>6222</v>
      </c>
      <c r="F2119" s="28" t="s">
        <v>15</v>
      </c>
      <c r="G2119" s="29" t="s">
        <v>6223</v>
      </c>
      <c r="H2119" t="s">
        <v>10</v>
      </c>
      <c r="I2119" s="30">
        <v>4440</v>
      </c>
      <c r="J2119" s="31" t="s">
        <v>6224</v>
      </c>
    </row>
    <row r="2120" spans="5:10" ht="45" customHeight="1" x14ac:dyDescent="0.25">
      <c r="E2120" t="s">
        <v>6225</v>
      </c>
      <c r="F2120" s="28" t="s">
        <v>15</v>
      </c>
      <c r="G2120" s="29" t="s">
        <v>6226</v>
      </c>
      <c r="H2120" t="s">
        <v>10</v>
      </c>
      <c r="I2120" s="30">
        <v>6509.25</v>
      </c>
      <c r="J2120" s="31" t="s">
        <v>6227</v>
      </c>
    </row>
    <row r="2121" spans="5:10" ht="45" customHeight="1" x14ac:dyDescent="0.25">
      <c r="E2121" t="s">
        <v>6228</v>
      </c>
      <c r="F2121" s="28" t="s">
        <v>15</v>
      </c>
      <c r="G2121" s="29" t="s">
        <v>6229</v>
      </c>
      <c r="H2121" t="s">
        <v>10</v>
      </c>
      <c r="I2121" s="30">
        <v>4816.5</v>
      </c>
      <c r="J2121" s="31" t="s">
        <v>6230</v>
      </c>
    </row>
    <row r="2122" spans="5:10" ht="45" customHeight="1" x14ac:dyDescent="0.25">
      <c r="E2122" t="s">
        <v>6231</v>
      </c>
      <c r="F2122" s="28" t="s">
        <v>15</v>
      </c>
      <c r="G2122" s="29" t="s">
        <v>6232</v>
      </c>
      <c r="H2122" t="s">
        <v>10</v>
      </c>
      <c r="I2122" s="30">
        <v>5077.5</v>
      </c>
      <c r="J2122" s="31" t="s">
        <v>6233</v>
      </c>
    </row>
    <row r="2123" spans="5:10" ht="45" customHeight="1" x14ac:dyDescent="0.25">
      <c r="E2123" t="s">
        <v>6234</v>
      </c>
      <c r="F2123" s="28" t="s">
        <v>15</v>
      </c>
      <c r="G2123" s="29" t="s">
        <v>6235</v>
      </c>
      <c r="H2123" t="s">
        <v>10</v>
      </c>
      <c r="I2123" s="30">
        <v>8464.5</v>
      </c>
      <c r="J2123" s="31" t="s">
        <v>6236</v>
      </c>
    </row>
    <row r="2124" spans="5:10" ht="45" customHeight="1" x14ac:dyDescent="0.25">
      <c r="E2124" t="s">
        <v>6237</v>
      </c>
      <c r="F2124" s="28" t="s">
        <v>15</v>
      </c>
      <c r="G2124" s="29" t="s">
        <v>6238</v>
      </c>
      <c r="H2124" t="s">
        <v>10</v>
      </c>
      <c r="I2124" s="30">
        <v>8722.5</v>
      </c>
      <c r="J2124" s="31" t="s">
        <v>6239</v>
      </c>
    </row>
    <row r="2125" spans="5:10" ht="45" customHeight="1" x14ac:dyDescent="0.25">
      <c r="E2125" t="s">
        <v>6240</v>
      </c>
      <c r="F2125" s="28" t="s">
        <v>15</v>
      </c>
      <c r="G2125" s="29" t="s">
        <v>6241</v>
      </c>
      <c r="H2125" t="s">
        <v>10</v>
      </c>
      <c r="I2125" s="30">
        <v>12238.5</v>
      </c>
      <c r="J2125" s="31" t="s">
        <v>6242</v>
      </c>
    </row>
    <row r="2126" spans="5:10" ht="45" customHeight="1" x14ac:dyDescent="0.25">
      <c r="E2126" t="s">
        <v>6243</v>
      </c>
      <c r="F2126" s="28" t="s">
        <v>15</v>
      </c>
      <c r="G2126" s="29" t="s">
        <v>6244</v>
      </c>
      <c r="H2126" t="s">
        <v>10</v>
      </c>
      <c r="I2126" s="30">
        <v>19921.5</v>
      </c>
      <c r="J2126" s="31" t="s">
        <v>6245</v>
      </c>
    </row>
    <row r="2127" spans="5:10" ht="45" customHeight="1" x14ac:dyDescent="0.25">
      <c r="E2127" t="s">
        <v>6246</v>
      </c>
      <c r="F2127" s="28" t="s">
        <v>109</v>
      </c>
      <c r="G2127" s="29" t="s">
        <v>6247</v>
      </c>
      <c r="H2127" t="s">
        <v>10</v>
      </c>
      <c r="I2127" s="30">
        <v>11808</v>
      </c>
      <c r="J2127" s="31" t="s">
        <v>6248</v>
      </c>
    </row>
    <row r="2128" spans="5:10" ht="45" customHeight="1" x14ac:dyDescent="0.25">
      <c r="E2128" t="s">
        <v>6249</v>
      </c>
      <c r="F2128" s="28" t="s">
        <v>109</v>
      </c>
      <c r="G2128" s="29" t="s">
        <v>6250</v>
      </c>
      <c r="H2128" t="s">
        <v>10</v>
      </c>
      <c r="I2128" s="30">
        <v>13167.75</v>
      </c>
      <c r="J2128" s="31" t="s">
        <v>6251</v>
      </c>
    </row>
    <row r="2129" spans="1:10" ht="18.75" customHeight="1" x14ac:dyDescent="0.3">
      <c r="A2129" s="5"/>
      <c r="B2129" s="5"/>
      <c r="C2129" s="5"/>
      <c r="D2129" s="4" t="s">
        <v>6252</v>
      </c>
      <c r="E2129" s="4"/>
      <c r="F2129" s="23"/>
      <c r="G2129" s="24"/>
      <c r="H2129" s="25"/>
      <c r="I2129" s="32"/>
      <c r="J2129" s="27"/>
    </row>
    <row r="2130" spans="1:10" ht="45" customHeight="1" x14ac:dyDescent="0.25">
      <c r="E2130" t="s">
        <v>6253</v>
      </c>
      <c r="F2130" s="28" t="s">
        <v>15</v>
      </c>
      <c r="G2130" s="29" t="s">
        <v>6254</v>
      </c>
      <c r="H2130" t="s">
        <v>10</v>
      </c>
      <c r="I2130" s="30">
        <v>931.5</v>
      </c>
      <c r="J2130" s="31" t="s">
        <v>6255</v>
      </c>
    </row>
    <row r="2131" spans="1:10" ht="45" customHeight="1" x14ac:dyDescent="0.25">
      <c r="E2131" t="s">
        <v>6256</v>
      </c>
      <c r="F2131" s="28" t="s">
        <v>15</v>
      </c>
      <c r="G2131" s="29" t="s">
        <v>6257</v>
      </c>
      <c r="H2131" t="s">
        <v>10</v>
      </c>
      <c r="I2131" s="30">
        <v>931.5</v>
      </c>
      <c r="J2131" s="31" t="s">
        <v>6258</v>
      </c>
    </row>
    <row r="2132" spans="1:10" ht="45" customHeight="1" x14ac:dyDescent="0.25">
      <c r="E2132" t="s">
        <v>6259</v>
      </c>
      <c r="F2132" s="28" t="s">
        <v>109</v>
      </c>
      <c r="G2132" s="29" t="s">
        <v>6260</v>
      </c>
      <c r="H2132" t="s">
        <v>10</v>
      </c>
      <c r="I2132" s="30">
        <v>1331.25</v>
      </c>
      <c r="J2132" s="31" t="s">
        <v>6261</v>
      </c>
    </row>
    <row r="2133" spans="1:10" ht="45" customHeight="1" x14ac:dyDescent="0.25">
      <c r="E2133" t="s">
        <v>6262</v>
      </c>
      <c r="F2133" s="28" t="s">
        <v>109</v>
      </c>
      <c r="G2133" s="29" t="s">
        <v>6263</v>
      </c>
      <c r="H2133" t="s">
        <v>10</v>
      </c>
      <c r="I2133" s="30">
        <v>1331.25</v>
      </c>
      <c r="J2133" s="31" t="s">
        <v>6264</v>
      </c>
    </row>
    <row r="2134" spans="1:10" ht="45" customHeight="1" x14ac:dyDescent="0.25">
      <c r="E2134" t="s">
        <v>6265</v>
      </c>
      <c r="F2134" s="28" t="s">
        <v>109</v>
      </c>
      <c r="G2134" s="29" t="s">
        <v>6266</v>
      </c>
      <c r="H2134" t="s">
        <v>10</v>
      </c>
      <c r="I2134" s="30">
        <v>1628.25</v>
      </c>
      <c r="J2134" s="31" t="s">
        <v>6267</v>
      </c>
    </row>
    <row r="2135" spans="1:10" ht="45" customHeight="1" x14ac:dyDescent="0.25">
      <c r="E2135" t="s">
        <v>6268</v>
      </c>
      <c r="F2135" s="28" t="s">
        <v>109</v>
      </c>
      <c r="G2135" s="29" t="s">
        <v>6269</v>
      </c>
      <c r="H2135" t="s">
        <v>10</v>
      </c>
      <c r="I2135" s="30">
        <v>1687.5</v>
      </c>
      <c r="J2135" s="31" t="s">
        <v>6270</v>
      </c>
    </row>
    <row r="2136" spans="1:10" ht="45" customHeight="1" x14ac:dyDescent="0.25">
      <c r="E2136" t="s">
        <v>6271</v>
      </c>
      <c r="F2136" s="28" t="s">
        <v>109</v>
      </c>
      <c r="G2136" s="29" t="s">
        <v>6272</v>
      </c>
      <c r="H2136" t="s">
        <v>10</v>
      </c>
      <c r="I2136" s="30">
        <v>1834.5</v>
      </c>
      <c r="J2136" s="31" t="s">
        <v>6273</v>
      </c>
    </row>
    <row r="2137" spans="1:10" ht="45" customHeight="1" x14ac:dyDescent="0.25">
      <c r="E2137" t="s">
        <v>6274</v>
      </c>
      <c r="F2137" s="28" t="s">
        <v>109</v>
      </c>
      <c r="G2137" s="29" t="s">
        <v>6275</v>
      </c>
      <c r="H2137" t="s">
        <v>10</v>
      </c>
      <c r="I2137" s="30">
        <v>2603.25</v>
      </c>
      <c r="J2137" s="31" t="s">
        <v>6276</v>
      </c>
    </row>
    <row r="2138" spans="1:10" ht="45" customHeight="1" x14ac:dyDescent="0.25">
      <c r="E2138" t="s">
        <v>6277</v>
      </c>
      <c r="F2138" s="28" t="s">
        <v>109</v>
      </c>
      <c r="G2138" s="29" t="s">
        <v>6278</v>
      </c>
      <c r="H2138" t="s">
        <v>10</v>
      </c>
      <c r="I2138" s="30">
        <v>3225</v>
      </c>
      <c r="J2138" s="31" t="s">
        <v>6279</v>
      </c>
    </row>
    <row r="2139" spans="1:10" ht="45" customHeight="1" x14ac:dyDescent="0.25">
      <c r="E2139" t="s">
        <v>6280</v>
      </c>
      <c r="F2139" s="28" t="s">
        <v>15</v>
      </c>
      <c r="G2139" s="29" t="s">
        <v>6281</v>
      </c>
      <c r="H2139" t="s">
        <v>10</v>
      </c>
      <c r="I2139" s="30">
        <v>3818.25</v>
      </c>
      <c r="J2139" s="31" t="s">
        <v>6282</v>
      </c>
    </row>
    <row r="2140" spans="1:10" ht="45" customHeight="1" x14ac:dyDescent="0.25">
      <c r="E2140" t="s">
        <v>6283</v>
      </c>
      <c r="F2140" s="28" t="s">
        <v>15</v>
      </c>
      <c r="G2140" s="29" t="s">
        <v>6284</v>
      </c>
      <c r="H2140" t="s">
        <v>10</v>
      </c>
      <c r="I2140" s="30">
        <v>4143</v>
      </c>
      <c r="J2140" s="31" t="s">
        <v>6285</v>
      </c>
    </row>
    <row r="2141" spans="1:10" ht="45" customHeight="1" x14ac:dyDescent="0.25">
      <c r="E2141" t="s">
        <v>6286</v>
      </c>
      <c r="F2141" s="28" t="s">
        <v>15</v>
      </c>
      <c r="G2141" s="29" t="s">
        <v>6287</v>
      </c>
      <c r="H2141" t="s">
        <v>10</v>
      </c>
      <c r="I2141" s="30">
        <v>5621.25</v>
      </c>
      <c r="J2141" s="31" t="s">
        <v>6288</v>
      </c>
    </row>
    <row r="2142" spans="1:10" ht="45" customHeight="1" x14ac:dyDescent="0.25">
      <c r="E2142" t="s">
        <v>6289</v>
      </c>
      <c r="F2142" s="28" t="s">
        <v>15</v>
      </c>
      <c r="G2142" s="29" t="s">
        <v>6290</v>
      </c>
      <c r="H2142" t="s">
        <v>10</v>
      </c>
      <c r="I2142" s="30">
        <v>7398.75</v>
      </c>
      <c r="J2142" s="31" t="s">
        <v>6291</v>
      </c>
    </row>
    <row r="2143" spans="1:10" ht="45" customHeight="1" x14ac:dyDescent="0.25">
      <c r="E2143" t="s">
        <v>6292</v>
      </c>
      <c r="F2143" s="28" t="s">
        <v>15</v>
      </c>
      <c r="G2143" s="29" t="s">
        <v>6293</v>
      </c>
      <c r="H2143" t="s">
        <v>10</v>
      </c>
      <c r="I2143" s="30">
        <v>5257.5</v>
      </c>
      <c r="J2143" s="31" t="s">
        <v>6294</v>
      </c>
    </row>
    <row r="2144" spans="1:10" ht="45" customHeight="1" x14ac:dyDescent="0.25">
      <c r="E2144" t="s">
        <v>6295</v>
      </c>
      <c r="F2144" s="28" t="s">
        <v>15</v>
      </c>
      <c r="G2144" s="29" t="s">
        <v>6296</v>
      </c>
      <c r="H2144" t="s">
        <v>10</v>
      </c>
      <c r="I2144" s="30">
        <v>5598</v>
      </c>
      <c r="J2144" s="31" t="s">
        <v>6297</v>
      </c>
    </row>
    <row r="2145" spans="1:10" ht="45" customHeight="1" x14ac:dyDescent="0.25">
      <c r="E2145" t="s">
        <v>6298</v>
      </c>
      <c r="F2145" s="28" t="s">
        <v>15</v>
      </c>
      <c r="G2145" s="29" t="s">
        <v>6299</v>
      </c>
      <c r="H2145" t="s">
        <v>10</v>
      </c>
      <c r="I2145" s="30">
        <v>8993.25</v>
      </c>
      <c r="J2145" s="31" t="s">
        <v>6300</v>
      </c>
    </row>
    <row r="2146" spans="1:10" ht="45" customHeight="1" x14ac:dyDescent="0.25">
      <c r="E2146" t="s">
        <v>6301</v>
      </c>
      <c r="F2146" s="28" t="s">
        <v>15</v>
      </c>
      <c r="G2146" s="29" t="s">
        <v>6302</v>
      </c>
      <c r="H2146" t="s">
        <v>10</v>
      </c>
      <c r="I2146" s="30">
        <v>9331.5</v>
      </c>
      <c r="J2146" s="31" t="s">
        <v>6303</v>
      </c>
    </row>
    <row r="2147" spans="1:10" ht="45" customHeight="1" x14ac:dyDescent="0.25">
      <c r="E2147" t="s">
        <v>6304</v>
      </c>
      <c r="F2147" s="28" t="s">
        <v>15</v>
      </c>
      <c r="G2147" s="29" t="s">
        <v>6305</v>
      </c>
      <c r="H2147" t="s">
        <v>10</v>
      </c>
      <c r="I2147" s="30">
        <v>12894</v>
      </c>
      <c r="J2147" s="31" t="s">
        <v>6306</v>
      </c>
    </row>
    <row r="2148" spans="1:10" ht="45" customHeight="1" x14ac:dyDescent="0.25">
      <c r="E2148" t="s">
        <v>6307</v>
      </c>
      <c r="F2148" s="28" t="s">
        <v>15</v>
      </c>
      <c r="G2148" s="29" t="s">
        <v>6308</v>
      </c>
      <c r="H2148" t="s">
        <v>10</v>
      </c>
      <c r="I2148" s="30">
        <v>21206.25</v>
      </c>
      <c r="J2148" s="31" t="s">
        <v>6309</v>
      </c>
    </row>
    <row r="2149" spans="1:10" ht="45" customHeight="1" x14ac:dyDescent="0.25">
      <c r="E2149" t="s">
        <v>6310</v>
      </c>
      <c r="F2149" s="28" t="s">
        <v>109</v>
      </c>
      <c r="G2149" s="29" t="s">
        <v>6311</v>
      </c>
      <c r="H2149" t="s">
        <v>10</v>
      </c>
      <c r="I2149" s="30">
        <v>11614.5</v>
      </c>
      <c r="J2149" s="31" t="s">
        <v>6312</v>
      </c>
    </row>
    <row r="2150" spans="1:10" ht="45" customHeight="1" x14ac:dyDescent="0.25">
      <c r="E2150" t="s">
        <v>6313</v>
      </c>
      <c r="F2150" s="28" t="s">
        <v>109</v>
      </c>
      <c r="G2150" s="29" t="s">
        <v>6314</v>
      </c>
      <c r="H2150" t="s">
        <v>10</v>
      </c>
      <c r="I2150" s="30">
        <v>12920.25</v>
      </c>
      <c r="J2150" s="31" t="s">
        <v>6315</v>
      </c>
    </row>
    <row r="2151" spans="1:10" ht="18.75" x14ac:dyDescent="0.3">
      <c r="A2151" s="5"/>
      <c r="B2151" s="5"/>
      <c r="C2151" s="3" t="s">
        <v>6316</v>
      </c>
      <c r="D2151" s="3"/>
      <c r="E2151" s="3"/>
      <c r="F2151" s="19"/>
      <c r="G2151" s="20"/>
      <c r="I2151" s="21"/>
      <c r="J2151" s="22"/>
    </row>
    <row r="2152" spans="1:10" ht="18.75" customHeight="1" x14ac:dyDescent="0.3">
      <c r="A2152" s="5"/>
      <c r="B2152" s="5"/>
      <c r="C2152" s="5"/>
      <c r="D2152" s="4" t="s">
        <v>6317</v>
      </c>
      <c r="E2152" s="4"/>
      <c r="F2152" s="23"/>
      <c r="G2152" s="24"/>
      <c r="H2152" s="25"/>
      <c r="I2152" s="32"/>
      <c r="J2152" s="27"/>
    </row>
    <row r="2153" spans="1:10" ht="45" customHeight="1" x14ac:dyDescent="0.25">
      <c r="E2153" t="s">
        <v>6318</v>
      </c>
      <c r="F2153" s="28" t="s">
        <v>15</v>
      </c>
      <c r="G2153" s="29" t="s">
        <v>6319</v>
      </c>
      <c r="H2153" t="s">
        <v>10</v>
      </c>
      <c r="I2153" s="30">
        <v>1287</v>
      </c>
      <c r="J2153" s="31" t="s">
        <v>6320</v>
      </c>
    </row>
    <row r="2154" spans="1:10" ht="45" customHeight="1" x14ac:dyDescent="0.25">
      <c r="E2154" t="s">
        <v>6321</v>
      </c>
      <c r="F2154" s="28" t="s">
        <v>15</v>
      </c>
      <c r="G2154" s="29" t="s">
        <v>6322</v>
      </c>
      <c r="H2154" t="s">
        <v>10</v>
      </c>
      <c r="I2154" s="30">
        <v>1287</v>
      </c>
      <c r="J2154" s="31" t="s">
        <v>6323</v>
      </c>
    </row>
    <row r="2155" spans="1:10" ht="45" customHeight="1" x14ac:dyDescent="0.25">
      <c r="E2155" t="s">
        <v>6324</v>
      </c>
      <c r="F2155" s="28" t="s">
        <v>15</v>
      </c>
      <c r="G2155" s="29" t="s">
        <v>6325</v>
      </c>
      <c r="H2155" t="s">
        <v>10</v>
      </c>
      <c r="I2155" s="30">
        <v>1406.25</v>
      </c>
      <c r="J2155" s="31" t="s">
        <v>6326</v>
      </c>
    </row>
    <row r="2156" spans="1:10" ht="45" customHeight="1" x14ac:dyDescent="0.25">
      <c r="E2156" t="s">
        <v>6327</v>
      </c>
      <c r="F2156" s="28" t="s">
        <v>15</v>
      </c>
      <c r="G2156" s="29" t="s">
        <v>6328</v>
      </c>
      <c r="H2156" t="s">
        <v>10</v>
      </c>
      <c r="I2156" s="30">
        <v>1406.25</v>
      </c>
      <c r="J2156" s="31" t="s">
        <v>6329</v>
      </c>
    </row>
    <row r="2157" spans="1:10" ht="45" customHeight="1" x14ac:dyDescent="0.25">
      <c r="E2157" t="s">
        <v>6330</v>
      </c>
      <c r="F2157" s="28" t="s">
        <v>15</v>
      </c>
      <c r="G2157" s="29" t="s">
        <v>6331</v>
      </c>
      <c r="H2157" t="s">
        <v>10</v>
      </c>
      <c r="I2157" s="30">
        <v>1677</v>
      </c>
      <c r="J2157" s="31" t="s">
        <v>6332</v>
      </c>
    </row>
    <row r="2158" spans="1:10" ht="45" customHeight="1" x14ac:dyDescent="0.25">
      <c r="E2158" t="s">
        <v>6333</v>
      </c>
      <c r="F2158" s="28" t="s">
        <v>15</v>
      </c>
      <c r="G2158" s="29" t="s">
        <v>6334</v>
      </c>
      <c r="H2158" t="s">
        <v>10</v>
      </c>
      <c r="I2158" s="30">
        <v>1875.75</v>
      </c>
      <c r="J2158" s="31" t="s">
        <v>6335</v>
      </c>
    </row>
    <row r="2159" spans="1:10" ht="45" customHeight="1" x14ac:dyDescent="0.25">
      <c r="E2159" t="s">
        <v>6336</v>
      </c>
      <c r="F2159" s="28" t="s">
        <v>15</v>
      </c>
      <c r="G2159" s="29" t="s">
        <v>6337</v>
      </c>
      <c r="H2159" t="s">
        <v>10</v>
      </c>
      <c r="I2159" s="30">
        <v>2350.5</v>
      </c>
      <c r="J2159" s="31" t="s">
        <v>6338</v>
      </c>
    </row>
    <row r="2160" spans="1:10" ht="45" customHeight="1" x14ac:dyDescent="0.25">
      <c r="E2160" t="s">
        <v>6339</v>
      </c>
      <c r="F2160" s="28" t="s">
        <v>15</v>
      </c>
      <c r="G2160" s="29" t="s">
        <v>6340</v>
      </c>
      <c r="H2160" t="s">
        <v>10</v>
      </c>
      <c r="I2160" s="30">
        <v>2982</v>
      </c>
      <c r="J2160" s="31" t="s">
        <v>6341</v>
      </c>
    </row>
    <row r="2161" spans="1:10" ht="45" customHeight="1" x14ac:dyDescent="0.25">
      <c r="E2161" t="s">
        <v>6342</v>
      </c>
      <c r="F2161" s="28" t="s">
        <v>15</v>
      </c>
      <c r="G2161" s="29" t="s">
        <v>6343</v>
      </c>
      <c r="H2161" t="s">
        <v>10</v>
      </c>
      <c r="I2161" s="30">
        <v>3343.5</v>
      </c>
      <c r="J2161" s="31" t="s">
        <v>6344</v>
      </c>
    </row>
    <row r="2162" spans="1:10" ht="45" customHeight="1" x14ac:dyDescent="0.25">
      <c r="E2162" t="s">
        <v>6345</v>
      </c>
      <c r="F2162" s="28" t="s">
        <v>15</v>
      </c>
      <c r="G2162" s="29" t="s">
        <v>6346</v>
      </c>
      <c r="H2162" t="s">
        <v>10</v>
      </c>
      <c r="I2162" s="30">
        <v>4535.25</v>
      </c>
      <c r="J2162" s="31" t="s">
        <v>6347</v>
      </c>
    </row>
    <row r="2163" spans="1:10" ht="45" customHeight="1" x14ac:dyDescent="0.25">
      <c r="E2163" t="s">
        <v>6348</v>
      </c>
      <c r="F2163" s="28" t="s">
        <v>15</v>
      </c>
      <c r="G2163" s="29" t="s">
        <v>6349</v>
      </c>
      <c r="H2163" t="s">
        <v>10</v>
      </c>
      <c r="I2163" s="30">
        <v>6339</v>
      </c>
      <c r="J2163" s="31" t="s">
        <v>6350</v>
      </c>
    </row>
    <row r="2164" spans="1:10" ht="45" customHeight="1" x14ac:dyDescent="0.25">
      <c r="E2164" t="s">
        <v>6351</v>
      </c>
      <c r="F2164" s="28" t="s">
        <v>15</v>
      </c>
      <c r="G2164" s="29" t="s">
        <v>6352</v>
      </c>
      <c r="H2164" t="s">
        <v>10</v>
      </c>
      <c r="I2164" s="30">
        <v>11614.5</v>
      </c>
      <c r="J2164" s="31" t="s">
        <v>6353</v>
      </c>
    </row>
    <row r="2165" spans="1:10" ht="45" customHeight="1" x14ac:dyDescent="0.25">
      <c r="E2165" t="s">
        <v>6354</v>
      </c>
      <c r="F2165" s="28" t="s">
        <v>109</v>
      </c>
      <c r="G2165" s="29" t="s">
        <v>6355</v>
      </c>
      <c r="H2165" t="s">
        <v>10</v>
      </c>
      <c r="I2165" s="30">
        <v>12920.25</v>
      </c>
      <c r="J2165" s="31" t="s">
        <v>6356</v>
      </c>
    </row>
    <row r="2166" spans="1:10" ht="18.75" customHeight="1" x14ac:dyDescent="0.3">
      <c r="A2166" s="5"/>
      <c r="B2166" s="5"/>
      <c r="C2166" s="5"/>
      <c r="D2166" s="4" t="s">
        <v>6357</v>
      </c>
      <c r="E2166" s="4"/>
      <c r="F2166" s="23"/>
      <c r="G2166" s="24"/>
      <c r="H2166" s="25"/>
      <c r="I2166" s="32"/>
      <c r="J2166" s="27"/>
    </row>
    <row r="2167" spans="1:10" ht="45" customHeight="1" x14ac:dyDescent="0.25">
      <c r="E2167" t="s">
        <v>6358</v>
      </c>
      <c r="F2167" s="28" t="s">
        <v>15</v>
      </c>
      <c r="G2167" s="29" t="s">
        <v>6359</v>
      </c>
      <c r="H2167" t="s">
        <v>10</v>
      </c>
      <c r="I2167" s="30">
        <v>1566</v>
      </c>
      <c r="J2167" s="31" t="s">
        <v>6360</v>
      </c>
    </row>
    <row r="2168" spans="1:10" ht="45" customHeight="1" x14ac:dyDescent="0.25">
      <c r="E2168" t="s">
        <v>6361</v>
      </c>
      <c r="F2168" s="28" t="s">
        <v>15</v>
      </c>
      <c r="G2168" s="29" t="s">
        <v>6362</v>
      </c>
      <c r="H2168" t="s">
        <v>10</v>
      </c>
      <c r="I2168" s="30">
        <v>1566</v>
      </c>
      <c r="J2168" s="31" t="s">
        <v>6363</v>
      </c>
    </row>
    <row r="2169" spans="1:10" ht="45" customHeight="1" x14ac:dyDescent="0.25">
      <c r="E2169" t="s">
        <v>6364</v>
      </c>
      <c r="F2169" s="28" t="s">
        <v>15</v>
      </c>
      <c r="G2169" s="29" t="s">
        <v>6365</v>
      </c>
      <c r="H2169" t="s">
        <v>10</v>
      </c>
      <c r="I2169" s="30">
        <v>1715.25</v>
      </c>
      <c r="J2169" s="31" t="s">
        <v>6366</v>
      </c>
    </row>
    <row r="2170" spans="1:10" ht="45" customHeight="1" x14ac:dyDescent="0.25">
      <c r="E2170" t="s">
        <v>6367</v>
      </c>
      <c r="F2170" s="28" t="s">
        <v>15</v>
      </c>
      <c r="G2170" s="29" t="s">
        <v>6368</v>
      </c>
      <c r="H2170" t="s">
        <v>10</v>
      </c>
      <c r="I2170" s="30">
        <v>1715.25</v>
      </c>
      <c r="J2170" s="31" t="s">
        <v>6369</v>
      </c>
    </row>
    <row r="2171" spans="1:10" ht="45" customHeight="1" x14ac:dyDescent="0.25">
      <c r="E2171" t="s">
        <v>6370</v>
      </c>
      <c r="F2171" s="28" t="s">
        <v>15</v>
      </c>
      <c r="G2171" s="29" t="s">
        <v>6371</v>
      </c>
      <c r="H2171" t="s">
        <v>10</v>
      </c>
      <c r="I2171" s="30">
        <v>1958.25</v>
      </c>
      <c r="J2171" s="31" t="s">
        <v>6372</v>
      </c>
    </row>
    <row r="2172" spans="1:10" ht="45" customHeight="1" x14ac:dyDescent="0.25">
      <c r="E2172" t="s">
        <v>6373</v>
      </c>
      <c r="F2172" s="28" t="s">
        <v>15</v>
      </c>
      <c r="G2172" s="29" t="s">
        <v>6374</v>
      </c>
      <c r="H2172" t="s">
        <v>10</v>
      </c>
      <c r="I2172" s="30">
        <v>2322</v>
      </c>
      <c r="J2172" s="31" t="s">
        <v>6375</v>
      </c>
    </row>
    <row r="2173" spans="1:10" ht="45" customHeight="1" x14ac:dyDescent="0.25">
      <c r="E2173" t="s">
        <v>6376</v>
      </c>
      <c r="F2173" s="28" t="s">
        <v>15</v>
      </c>
      <c r="G2173" s="29" t="s">
        <v>6377</v>
      </c>
      <c r="H2173" t="s">
        <v>10</v>
      </c>
      <c r="I2173" s="30">
        <v>2845.5</v>
      </c>
      <c r="J2173" s="31" t="s">
        <v>6378</v>
      </c>
    </row>
    <row r="2174" spans="1:10" ht="45" customHeight="1" x14ac:dyDescent="0.25">
      <c r="E2174" t="s">
        <v>6379</v>
      </c>
      <c r="F2174" s="28" t="s">
        <v>15</v>
      </c>
      <c r="G2174" s="29" t="s">
        <v>6380</v>
      </c>
      <c r="H2174" t="s">
        <v>10</v>
      </c>
      <c r="I2174" s="30">
        <v>3717.75</v>
      </c>
      <c r="J2174" s="31" t="s">
        <v>6381</v>
      </c>
    </row>
    <row r="2175" spans="1:10" ht="45" customHeight="1" x14ac:dyDescent="0.25">
      <c r="E2175" t="s">
        <v>6382</v>
      </c>
      <c r="F2175" s="28" t="s">
        <v>15</v>
      </c>
      <c r="G2175" s="29" t="s">
        <v>6383</v>
      </c>
      <c r="H2175" t="s">
        <v>10</v>
      </c>
      <c r="I2175" s="30">
        <v>4287.75</v>
      </c>
      <c r="J2175" s="31" t="s">
        <v>6384</v>
      </c>
    </row>
    <row r="2176" spans="1:10" ht="45" customHeight="1" x14ac:dyDescent="0.25">
      <c r="E2176" t="s">
        <v>6385</v>
      </c>
      <c r="F2176" s="28" t="s">
        <v>15</v>
      </c>
      <c r="G2176" s="29" t="s">
        <v>6386</v>
      </c>
      <c r="H2176" t="s">
        <v>10</v>
      </c>
      <c r="I2176" s="30">
        <v>5817.75</v>
      </c>
      <c r="J2176" s="31" t="s">
        <v>6387</v>
      </c>
    </row>
    <row r="2177" spans="1:10" ht="45" customHeight="1" x14ac:dyDescent="0.25">
      <c r="E2177" t="s">
        <v>6388</v>
      </c>
      <c r="F2177" s="28" t="s">
        <v>15</v>
      </c>
      <c r="G2177" s="29" t="s">
        <v>6389</v>
      </c>
      <c r="H2177" t="s">
        <v>10</v>
      </c>
      <c r="I2177" s="30">
        <v>8227.5</v>
      </c>
      <c r="J2177" s="31" t="s">
        <v>6390</v>
      </c>
    </row>
    <row r="2178" spans="1:10" ht="45" customHeight="1" x14ac:dyDescent="0.25">
      <c r="E2178" t="s">
        <v>6391</v>
      </c>
      <c r="F2178" s="28" t="s">
        <v>15</v>
      </c>
      <c r="G2178" s="29" t="s">
        <v>6392</v>
      </c>
      <c r="H2178" t="s">
        <v>10</v>
      </c>
      <c r="I2178" s="30">
        <v>12195</v>
      </c>
      <c r="J2178" s="31" t="s">
        <v>6393</v>
      </c>
    </row>
    <row r="2179" spans="1:10" ht="45" customHeight="1" x14ac:dyDescent="0.25">
      <c r="E2179" t="s">
        <v>6394</v>
      </c>
      <c r="F2179" s="28" t="s">
        <v>15</v>
      </c>
      <c r="G2179" s="29" t="s">
        <v>6395</v>
      </c>
      <c r="H2179" t="s">
        <v>10</v>
      </c>
      <c r="I2179" s="30">
        <v>13564.5</v>
      </c>
      <c r="J2179" s="31" t="s">
        <v>6396</v>
      </c>
    </row>
    <row r="2180" spans="1:10" ht="18.75" x14ac:dyDescent="0.3">
      <c r="A2180" s="5"/>
      <c r="B2180" s="5"/>
      <c r="C2180" s="3" t="s">
        <v>6397</v>
      </c>
      <c r="D2180" s="3"/>
      <c r="E2180" s="3"/>
      <c r="F2180" s="19"/>
      <c r="G2180" s="20"/>
      <c r="I2180" s="21"/>
      <c r="J2180" s="22"/>
    </row>
    <row r="2181" spans="1:10" ht="18.75" customHeight="1" x14ac:dyDescent="0.3">
      <c r="A2181" s="5"/>
      <c r="B2181" s="5"/>
      <c r="C2181" s="5"/>
      <c r="D2181" s="4" t="s">
        <v>6398</v>
      </c>
      <c r="E2181" s="4"/>
      <c r="F2181" s="23"/>
      <c r="G2181" s="24"/>
      <c r="H2181" s="25"/>
      <c r="I2181" s="32"/>
      <c r="J2181" s="27"/>
    </row>
    <row r="2182" spans="1:10" ht="45" customHeight="1" x14ac:dyDescent="0.25">
      <c r="E2182" t="s">
        <v>6399</v>
      </c>
      <c r="F2182" s="28" t="s">
        <v>15</v>
      </c>
      <c r="G2182" s="29" t="s">
        <v>6400</v>
      </c>
      <c r="H2182" t="s">
        <v>10</v>
      </c>
      <c r="I2182" s="30">
        <v>931.5</v>
      </c>
      <c r="J2182" s="31" t="s">
        <v>6401</v>
      </c>
    </row>
    <row r="2183" spans="1:10" ht="45" customHeight="1" x14ac:dyDescent="0.25">
      <c r="E2183" t="s">
        <v>6402</v>
      </c>
      <c r="F2183" s="28" t="s">
        <v>15</v>
      </c>
      <c r="G2183" s="29" t="s">
        <v>6403</v>
      </c>
      <c r="H2183" t="s">
        <v>10</v>
      </c>
      <c r="I2183" s="30">
        <v>931.5</v>
      </c>
      <c r="J2183" s="31" t="s">
        <v>6404</v>
      </c>
    </row>
    <row r="2184" spans="1:10" ht="45" customHeight="1" x14ac:dyDescent="0.25">
      <c r="E2184" t="s">
        <v>6405</v>
      </c>
      <c r="F2184" s="28" t="s">
        <v>109</v>
      </c>
      <c r="G2184" s="29" t="s">
        <v>6406</v>
      </c>
      <c r="H2184" t="s">
        <v>10</v>
      </c>
      <c r="I2184" s="30">
        <v>1362</v>
      </c>
      <c r="J2184" s="31" t="s">
        <v>6407</v>
      </c>
    </row>
    <row r="2185" spans="1:10" ht="45" customHeight="1" x14ac:dyDescent="0.25">
      <c r="E2185" t="s">
        <v>6408</v>
      </c>
      <c r="F2185" s="28" t="s">
        <v>109</v>
      </c>
      <c r="G2185" s="29" t="s">
        <v>6409</v>
      </c>
      <c r="H2185" t="s">
        <v>10</v>
      </c>
      <c r="I2185" s="30">
        <v>1362</v>
      </c>
      <c r="J2185" s="31" t="s">
        <v>6410</v>
      </c>
    </row>
    <row r="2186" spans="1:10" ht="45" customHeight="1" x14ac:dyDescent="0.25">
      <c r="E2186" t="s">
        <v>6411</v>
      </c>
      <c r="F2186" s="28" t="s">
        <v>109</v>
      </c>
      <c r="G2186" s="29" t="s">
        <v>6412</v>
      </c>
      <c r="H2186" t="s">
        <v>10</v>
      </c>
      <c r="I2186" s="30">
        <v>1465.5</v>
      </c>
      <c r="J2186" s="31" t="s">
        <v>6413</v>
      </c>
    </row>
    <row r="2187" spans="1:10" ht="45" customHeight="1" x14ac:dyDescent="0.25">
      <c r="E2187" t="s">
        <v>6414</v>
      </c>
      <c r="F2187" s="28" t="s">
        <v>109</v>
      </c>
      <c r="G2187" s="29" t="s">
        <v>6415</v>
      </c>
      <c r="H2187" t="s">
        <v>10</v>
      </c>
      <c r="I2187" s="30">
        <v>1509</v>
      </c>
      <c r="J2187" s="31" t="s">
        <v>6416</v>
      </c>
    </row>
    <row r="2188" spans="1:10" ht="45" customHeight="1" x14ac:dyDescent="0.25">
      <c r="E2188" t="s">
        <v>6417</v>
      </c>
      <c r="F2188" s="28" t="s">
        <v>109</v>
      </c>
      <c r="G2188" s="29" t="s">
        <v>6418</v>
      </c>
      <c r="H2188" t="s">
        <v>10</v>
      </c>
      <c r="I2188" s="30">
        <v>1775.25</v>
      </c>
      <c r="J2188" s="31" t="s">
        <v>6419</v>
      </c>
    </row>
    <row r="2189" spans="1:10" ht="45" customHeight="1" x14ac:dyDescent="0.25">
      <c r="E2189" t="s">
        <v>6420</v>
      </c>
      <c r="F2189" s="28" t="s">
        <v>109</v>
      </c>
      <c r="G2189" s="29" t="s">
        <v>6421</v>
      </c>
      <c r="H2189" t="s">
        <v>10</v>
      </c>
      <c r="I2189" s="30">
        <v>2368.5</v>
      </c>
      <c r="J2189" s="31" t="s">
        <v>6422</v>
      </c>
    </row>
    <row r="2190" spans="1:10" ht="45" customHeight="1" x14ac:dyDescent="0.25">
      <c r="E2190" t="s">
        <v>6423</v>
      </c>
      <c r="F2190" s="28" t="s">
        <v>109</v>
      </c>
      <c r="G2190" s="29" t="s">
        <v>6424</v>
      </c>
      <c r="H2190" t="s">
        <v>10</v>
      </c>
      <c r="I2190" s="30">
        <v>3106.5</v>
      </c>
      <c r="J2190" s="31" t="s">
        <v>6425</v>
      </c>
    </row>
    <row r="2191" spans="1:10" ht="45" customHeight="1" x14ac:dyDescent="0.25">
      <c r="E2191" t="s">
        <v>6426</v>
      </c>
      <c r="F2191" s="28" t="s">
        <v>15</v>
      </c>
      <c r="G2191" s="29" t="s">
        <v>6427</v>
      </c>
      <c r="H2191" t="s">
        <v>10</v>
      </c>
      <c r="I2191" s="30">
        <v>3549.75</v>
      </c>
      <c r="J2191" s="31" t="s">
        <v>6428</v>
      </c>
    </row>
    <row r="2192" spans="1:10" ht="45" customHeight="1" x14ac:dyDescent="0.25">
      <c r="E2192" t="s">
        <v>6429</v>
      </c>
      <c r="F2192" s="28" t="s">
        <v>15</v>
      </c>
      <c r="G2192" s="29" t="s">
        <v>6430</v>
      </c>
      <c r="H2192" t="s">
        <v>10</v>
      </c>
      <c r="I2192" s="30">
        <v>3877.5</v>
      </c>
      <c r="J2192" s="31" t="s">
        <v>6431</v>
      </c>
    </row>
    <row r="2193" spans="1:10" ht="45" customHeight="1" x14ac:dyDescent="0.25">
      <c r="E2193" t="s">
        <v>6432</v>
      </c>
      <c r="F2193" s="28" t="s">
        <v>15</v>
      </c>
      <c r="G2193" s="29" t="s">
        <v>6433</v>
      </c>
      <c r="H2193" t="s">
        <v>10</v>
      </c>
      <c r="I2193" s="30">
        <v>5031</v>
      </c>
      <c r="J2193" s="31" t="s">
        <v>6434</v>
      </c>
    </row>
    <row r="2194" spans="1:10" ht="45" customHeight="1" x14ac:dyDescent="0.25">
      <c r="E2194" t="s">
        <v>6435</v>
      </c>
      <c r="F2194" s="28" t="s">
        <v>15</v>
      </c>
      <c r="G2194" s="29" t="s">
        <v>6436</v>
      </c>
      <c r="H2194" t="s">
        <v>10</v>
      </c>
      <c r="I2194" s="30">
        <v>7249.5</v>
      </c>
      <c r="J2194" s="31" t="s">
        <v>6437</v>
      </c>
    </row>
    <row r="2195" spans="1:10" ht="45" customHeight="1" x14ac:dyDescent="0.25">
      <c r="E2195" t="s">
        <v>6438</v>
      </c>
      <c r="F2195" s="28" t="s">
        <v>15</v>
      </c>
      <c r="G2195" s="29" t="s">
        <v>6439</v>
      </c>
      <c r="H2195" t="s">
        <v>10</v>
      </c>
      <c r="I2195" s="30">
        <v>5510.25</v>
      </c>
      <c r="J2195" s="31" t="s">
        <v>6440</v>
      </c>
    </row>
    <row r="2196" spans="1:10" ht="45" customHeight="1" x14ac:dyDescent="0.25">
      <c r="E2196" t="s">
        <v>6441</v>
      </c>
      <c r="F2196" s="28" t="s">
        <v>15</v>
      </c>
      <c r="G2196" s="29" t="s">
        <v>6442</v>
      </c>
      <c r="H2196" t="s">
        <v>10</v>
      </c>
      <c r="I2196" s="30">
        <v>5864.25</v>
      </c>
      <c r="J2196" s="31" t="s">
        <v>6443</v>
      </c>
    </row>
    <row r="2197" spans="1:10" ht="45" customHeight="1" x14ac:dyDescent="0.25">
      <c r="E2197" t="s">
        <v>6444</v>
      </c>
      <c r="F2197" s="28" t="s">
        <v>15</v>
      </c>
      <c r="G2197" s="29" t="s">
        <v>6445</v>
      </c>
      <c r="H2197" t="s">
        <v>10</v>
      </c>
      <c r="I2197" s="30">
        <v>9419.25</v>
      </c>
      <c r="J2197" s="31" t="s">
        <v>6446</v>
      </c>
    </row>
    <row r="2198" spans="1:10" ht="45" customHeight="1" x14ac:dyDescent="0.25">
      <c r="E2198" t="s">
        <v>6447</v>
      </c>
      <c r="F2198" s="28" t="s">
        <v>15</v>
      </c>
      <c r="G2198" s="29" t="s">
        <v>6448</v>
      </c>
      <c r="H2198" t="s">
        <v>10</v>
      </c>
      <c r="I2198" s="30">
        <v>9774.75</v>
      </c>
      <c r="J2198" s="31" t="s">
        <v>6449</v>
      </c>
    </row>
    <row r="2199" spans="1:10" ht="45" customHeight="1" x14ac:dyDescent="0.25">
      <c r="E2199" t="s">
        <v>6450</v>
      </c>
      <c r="F2199" s="28" t="s">
        <v>15</v>
      </c>
      <c r="G2199" s="29" t="s">
        <v>6451</v>
      </c>
      <c r="H2199" t="s">
        <v>10</v>
      </c>
      <c r="I2199" s="30">
        <v>13508.25</v>
      </c>
      <c r="J2199" s="31" t="s">
        <v>6452</v>
      </c>
    </row>
    <row r="2200" spans="1:10" ht="45" customHeight="1" x14ac:dyDescent="0.25">
      <c r="E2200" t="s">
        <v>6453</v>
      </c>
      <c r="F2200" s="28" t="s">
        <v>15</v>
      </c>
      <c r="G2200" s="29" t="s">
        <v>6454</v>
      </c>
      <c r="H2200" t="s">
        <v>10</v>
      </c>
      <c r="I2200" s="30">
        <v>22218</v>
      </c>
      <c r="J2200" s="31" t="s">
        <v>6455</v>
      </c>
    </row>
    <row r="2201" spans="1:10" ht="45" customHeight="1" x14ac:dyDescent="0.25">
      <c r="E2201" t="s">
        <v>6456</v>
      </c>
      <c r="F2201" s="28" t="s">
        <v>109</v>
      </c>
      <c r="G2201" s="29" t="s">
        <v>6457</v>
      </c>
      <c r="H2201" t="s">
        <v>10</v>
      </c>
      <c r="I2201" s="30">
        <v>13167.75</v>
      </c>
      <c r="J2201" s="31" t="s">
        <v>6458</v>
      </c>
    </row>
    <row r="2202" spans="1:10" ht="45" customHeight="1" x14ac:dyDescent="0.25">
      <c r="E2202" t="s">
        <v>6459</v>
      </c>
      <c r="F2202" s="28" t="s">
        <v>109</v>
      </c>
      <c r="G2202" s="29" t="s">
        <v>6460</v>
      </c>
      <c r="H2202" t="s">
        <v>10</v>
      </c>
      <c r="I2202" s="30">
        <v>14766.75</v>
      </c>
      <c r="J2202" s="31" t="s">
        <v>6461</v>
      </c>
    </row>
    <row r="2203" spans="1:10" ht="18.75" customHeight="1" x14ac:dyDescent="0.3">
      <c r="A2203" s="5"/>
      <c r="B2203" s="5"/>
      <c r="C2203" s="5"/>
      <c r="D2203" s="4" t="s">
        <v>6462</v>
      </c>
      <c r="E2203" s="4"/>
      <c r="F2203" s="23"/>
      <c r="G2203" s="24"/>
      <c r="H2203" s="25"/>
      <c r="I2203" s="32"/>
      <c r="J2203" s="27"/>
    </row>
    <row r="2204" spans="1:10" ht="45" customHeight="1" x14ac:dyDescent="0.25">
      <c r="E2204" t="s">
        <v>6463</v>
      </c>
      <c r="F2204" s="28" t="s">
        <v>15</v>
      </c>
      <c r="G2204" s="29" t="s">
        <v>6464</v>
      </c>
      <c r="H2204" t="s">
        <v>10</v>
      </c>
      <c r="I2204" s="30">
        <v>1026.75</v>
      </c>
      <c r="J2204" s="31" t="s">
        <v>6465</v>
      </c>
    </row>
    <row r="2205" spans="1:10" ht="45" customHeight="1" x14ac:dyDescent="0.25">
      <c r="E2205" t="s">
        <v>6466</v>
      </c>
      <c r="F2205" s="28" t="s">
        <v>15</v>
      </c>
      <c r="G2205" s="29" t="s">
        <v>6467</v>
      </c>
      <c r="H2205" t="s">
        <v>10</v>
      </c>
      <c r="I2205" s="30">
        <v>1026.75</v>
      </c>
      <c r="J2205" s="31" t="s">
        <v>6468</v>
      </c>
    </row>
    <row r="2206" spans="1:10" ht="45" customHeight="1" x14ac:dyDescent="0.25">
      <c r="E2206" t="s">
        <v>6469</v>
      </c>
      <c r="F2206" s="28" t="s">
        <v>109</v>
      </c>
      <c r="G2206" s="29" t="s">
        <v>6470</v>
      </c>
      <c r="H2206" t="s">
        <v>10</v>
      </c>
      <c r="I2206" s="30">
        <v>1509</v>
      </c>
      <c r="J2206" s="31" t="s">
        <v>6471</v>
      </c>
    </row>
    <row r="2207" spans="1:10" ht="45" customHeight="1" x14ac:dyDescent="0.25">
      <c r="E2207" t="s">
        <v>6472</v>
      </c>
      <c r="F2207" s="28" t="s">
        <v>109</v>
      </c>
      <c r="G2207" s="29" t="s">
        <v>6473</v>
      </c>
      <c r="H2207" t="s">
        <v>10</v>
      </c>
      <c r="I2207" s="30">
        <v>1509</v>
      </c>
      <c r="J2207" s="31" t="s">
        <v>6474</v>
      </c>
    </row>
    <row r="2208" spans="1:10" ht="45" customHeight="1" x14ac:dyDescent="0.25">
      <c r="E2208" t="s">
        <v>6475</v>
      </c>
      <c r="F2208" s="28" t="s">
        <v>109</v>
      </c>
      <c r="G2208" s="29" t="s">
        <v>6476</v>
      </c>
      <c r="H2208" t="s">
        <v>10</v>
      </c>
      <c r="I2208" s="30">
        <v>1834.5</v>
      </c>
      <c r="J2208" s="31" t="s">
        <v>6477</v>
      </c>
    </row>
    <row r="2209" spans="5:10" ht="45" customHeight="1" x14ac:dyDescent="0.25">
      <c r="E2209" t="s">
        <v>6478</v>
      </c>
      <c r="F2209" s="28" t="s">
        <v>109</v>
      </c>
      <c r="G2209" s="29" t="s">
        <v>6479</v>
      </c>
      <c r="H2209" t="s">
        <v>10</v>
      </c>
      <c r="I2209" s="30">
        <v>1865.25</v>
      </c>
      <c r="J2209" s="31" t="s">
        <v>6480</v>
      </c>
    </row>
    <row r="2210" spans="5:10" ht="45" customHeight="1" x14ac:dyDescent="0.25">
      <c r="E2210" t="s">
        <v>6481</v>
      </c>
      <c r="F2210" s="28" t="s">
        <v>109</v>
      </c>
      <c r="G2210" s="29" t="s">
        <v>6482</v>
      </c>
      <c r="H2210" t="s">
        <v>10</v>
      </c>
      <c r="I2210" s="30">
        <v>2100</v>
      </c>
      <c r="J2210" s="31" t="s">
        <v>6483</v>
      </c>
    </row>
    <row r="2211" spans="5:10" ht="45" customHeight="1" x14ac:dyDescent="0.25">
      <c r="E2211" t="s">
        <v>6484</v>
      </c>
      <c r="F2211" s="28" t="s">
        <v>109</v>
      </c>
      <c r="G2211" s="29" t="s">
        <v>6485</v>
      </c>
      <c r="H2211" t="s">
        <v>10</v>
      </c>
      <c r="I2211" s="30">
        <v>2990.25</v>
      </c>
      <c r="J2211" s="31" t="s">
        <v>6486</v>
      </c>
    </row>
    <row r="2212" spans="5:10" ht="45" customHeight="1" x14ac:dyDescent="0.25">
      <c r="E2212" t="s">
        <v>6487</v>
      </c>
      <c r="F2212" s="28" t="s">
        <v>109</v>
      </c>
      <c r="G2212" s="29" t="s">
        <v>6488</v>
      </c>
      <c r="H2212" t="s">
        <v>10</v>
      </c>
      <c r="I2212" s="30">
        <v>3699.75</v>
      </c>
      <c r="J2212" s="31" t="s">
        <v>6489</v>
      </c>
    </row>
    <row r="2213" spans="5:10" ht="45" customHeight="1" x14ac:dyDescent="0.25">
      <c r="E2213" t="s">
        <v>6490</v>
      </c>
      <c r="F2213" s="28" t="s">
        <v>15</v>
      </c>
      <c r="G2213" s="29" t="s">
        <v>6491</v>
      </c>
      <c r="H2213" t="s">
        <v>10</v>
      </c>
      <c r="I2213" s="30">
        <v>4380.75</v>
      </c>
      <c r="J2213" s="31" t="s">
        <v>6492</v>
      </c>
    </row>
    <row r="2214" spans="5:10" ht="45" customHeight="1" x14ac:dyDescent="0.25">
      <c r="E2214" t="s">
        <v>6493</v>
      </c>
      <c r="F2214" s="28" t="s">
        <v>15</v>
      </c>
      <c r="G2214" s="29" t="s">
        <v>6494</v>
      </c>
      <c r="H2214" t="s">
        <v>10</v>
      </c>
      <c r="I2214" s="30">
        <v>4764.75</v>
      </c>
      <c r="J2214" s="31" t="s">
        <v>6495</v>
      </c>
    </row>
    <row r="2215" spans="5:10" ht="45" customHeight="1" x14ac:dyDescent="0.25">
      <c r="E2215" t="s">
        <v>6496</v>
      </c>
      <c r="F2215" s="28" t="s">
        <v>15</v>
      </c>
      <c r="G2215" s="29" t="s">
        <v>6497</v>
      </c>
      <c r="H2215" t="s">
        <v>10</v>
      </c>
      <c r="I2215" s="30">
        <v>6480.75</v>
      </c>
      <c r="J2215" s="31" t="s">
        <v>6498</v>
      </c>
    </row>
    <row r="2216" spans="5:10" ht="45" customHeight="1" x14ac:dyDescent="0.25">
      <c r="E2216" t="s">
        <v>6499</v>
      </c>
      <c r="F2216" s="28" t="s">
        <v>15</v>
      </c>
      <c r="G2216" s="29" t="s">
        <v>6500</v>
      </c>
      <c r="H2216" t="s">
        <v>10</v>
      </c>
      <c r="I2216" s="30">
        <v>8433.75</v>
      </c>
      <c r="J2216" s="31" t="s">
        <v>6501</v>
      </c>
    </row>
    <row r="2217" spans="5:10" ht="45" customHeight="1" x14ac:dyDescent="0.25">
      <c r="E2217" t="s">
        <v>6502</v>
      </c>
      <c r="F2217" s="28" t="s">
        <v>15</v>
      </c>
      <c r="G2217" s="29" t="s">
        <v>6503</v>
      </c>
      <c r="H2217" t="s">
        <v>10</v>
      </c>
      <c r="I2217" s="30">
        <v>5784</v>
      </c>
      <c r="J2217" s="31" t="s">
        <v>6504</v>
      </c>
    </row>
    <row r="2218" spans="5:10" ht="45" customHeight="1" x14ac:dyDescent="0.25">
      <c r="E2218" t="s">
        <v>6505</v>
      </c>
      <c r="F2218" s="28" t="s">
        <v>15</v>
      </c>
      <c r="G2218" s="29" t="s">
        <v>6506</v>
      </c>
      <c r="H2218" t="s">
        <v>10</v>
      </c>
      <c r="I2218" s="30">
        <v>6158.25</v>
      </c>
      <c r="J2218" s="31" t="s">
        <v>6507</v>
      </c>
    </row>
    <row r="2219" spans="5:10" ht="45" customHeight="1" x14ac:dyDescent="0.25">
      <c r="E2219" t="s">
        <v>6508</v>
      </c>
      <c r="F2219" s="28" t="s">
        <v>15</v>
      </c>
      <c r="G2219" s="29" t="s">
        <v>6509</v>
      </c>
      <c r="H2219" t="s">
        <v>10</v>
      </c>
      <c r="I2219" s="30">
        <v>9888.75</v>
      </c>
      <c r="J2219" s="31" t="s">
        <v>6510</v>
      </c>
    </row>
    <row r="2220" spans="5:10" ht="45" customHeight="1" x14ac:dyDescent="0.25">
      <c r="E2220" t="s">
        <v>6511</v>
      </c>
      <c r="F2220" s="28" t="s">
        <v>15</v>
      </c>
      <c r="G2220" s="29" t="s">
        <v>6512</v>
      </c>
      <c r="H2220" t="s">
        <v>10</v>
      </c>
      <c r="I2220" s="30">
        <v>10263</v>
      </c>
      <c r="J2220" s="31" t="s">
        <v>6513</v>
      </c>
    </row>
    <row r="2221" spans="5:10" ht="45" customHeight="1" x14ac:dyDescent="0.25">
      <c r="E2221" t="s">
        <v>6514</v>
      </c>
      <c r="F2221" s="28" t="s">
        <v>15</v>
      </c>
      <c r="G2221" s="29" t="s">
        <v>6515</v>
      </c>
      <c r="H2221" t="s">
        <v>10</v>
      </c>
      <c r="I2221" s="30">
        <v>14184</v>
      </c>
      <c r="J2221" s="31" t="s">
        <v>6516</v>
      </c>
    </row>
    <row r="2222" spans="5:10" ht="45" customHeight="1" x14ac:dyDescent="0.25">
      <c r="E2222" t="s">
        <v>6517</v>
      </c>
      <c r="F2222" s="28" t="s">
        <v>15</v>
      </c>
      <c r="G2222" s="29" t="s">
        <v>6518</v>
      </c>
      <c r="H2222" t="s">
        <v>10</v>
      </c>
      <c r="I2222" s="30">
        <v>23327.25</v>
      </c>
      <c r="J2222" s="31" t="s">
        <v>6519</v>
      </c>
    </row>
    <row r="2223" spans="5:10" ht="45" customHeight="1" x14ac:dyDescent="0.25">
      <c r="E2223" t="s">
        <v>6520</v>
      </c>
      <c r="F2223" s="28" t="s">
        <v>109</v>
      </c>
      <c r="G2223" s="29" t="s">
        <v>6521</v>
      </c>
      <c r="H2223" t="s">
        <v>10</v>
      </c>
      <c r="I2223" s="30">
        <v>14766.75</v>
      </c>
      <c r="J2223" s="31" t="s">
        <v>6522</v>
      </c>
    </row>
    <row r="2224" spans="5:10" ht="45" customHeight="1" x14ac:dyDescent="0.25">
      <c r="E2224" t="s">
        <v>6523</v>
      </c>
      <c r="F2224" s="28" t="s">
        <v>109</v>
      </c>
      <c r="G2224" s="29" t="s">
        <v>6524</v>
      </c>
      <c r="H2224" t="s">
        <v>10</v>
      </c>
      <c r="I2224" s="30">
        <v>16276.5</v>
      </c>
      <c r="J2224" s="31" t="s">
        <v>6525</v>
      </c>
    </row>
    <row r="2225" spans="1:10" ht="18.75" x14ac:dyDescent="0.3">
      <c r="A2225" s="5"/>
      <c r="B2225" s="5"/>
      <c r="C2225" s="3" t="s">
        <v>6526</v>
      </c>
      <c r="D2225" s="3"/>
      <c r="E2225" s="3"/>
      <c r="F2225" s="19"/>
      <c r="G2225" s="20"/>
      <c r="I2225" s="21"/>
      <c r="J2225" s="22"/>
    </row>
    <row r="2226" spans="1:10" ht="45" customHeight="1" x14ac:dyDescent="0.25">
      <c r="E2226" t="s">
        <v>6527</v>
      </c>
      <c r="F2226" s="28" t="s">
        <v>15</v>
      </c>
      <c r="G2226" s="29" t="s">
        <v>6528</v>
      </c>
      <c r="H2226" t="s">
        <v>10</v>
      </c>
      <c r="I2226" s="30">
        <v>1421.25</v>
      </c>
      <c r="J2226" s="31" t="s">
        <v>6529</v>
      </c>
    </row>
    <row r="2227" spans="1:10" ht="45" customHeight="1" x14ac:dyDescent="0.25">
      <c r="E2227" t="s">
        <v>6530</v>
      </c>
      <c r="F2227" s="28" t="s">
        <v>15</v>
      </c>
      <c r="G2227" s="29" t="s">
        <v>6531</v>
      </c>
      <c r="H2227" t="s">
        <v>10</v>
      </c>
      <c r="I2227" s="30">
        <v>1421.25</v>
      </c>
      <c r="J2227" s="31" t="s">
        <v>6532</v>
      </c>
    </row>
    <row r="2228" spans="1:10" ht="45" customHeight="1" x14ac:dyDescent="0.25">
      <c r="E2228" t="s">
        <v>6533</v>
      </c>
      <c r="F2228" s="28" t="s">
        <v>15</v>
      </c>
      <c r="G2228" s="29" t="s">
        <v>6534</v>
      </c>
      <c r="H2228" t="s">
        <v>10</v>
      </c>
      <c r="I2228" s="30">
        <v>1480.5</v>
      </c>
      <c r="J2228" s="31" t="s">
        <v>6535</v>
      </c>
    </row>
    <row r="2229" spans="1:10" ht="45" customHeight="1" x14ac:dyDescent="0.25">
      <c r="E2229" t="s">
        <v>6536</v>
      </c>
      <c r="F2229" s="28" t="s">
        <v>15</v>
      </c>
      <c r="G2229" s="29" t="s">
        <v>6537</v>
      </c>
      <c r="H2229" t="s">
        <v>10</v>
      </c>
      <c r="I2229" s="30">
        <v>1480.5</v>
      </c>
      <c r="J2229" s="31" t="s">
        <v>6538</v>
      </c>
    </row>
    <row r="2230" spans="1:10" ht="45" customHeight="1" x14ac:dyDescent="0.25">
      <c r="E2230" t="s">
        <v>6539</v>
      </c>
      <c r="F2230" s="28" t="s">
        <v>15</v>
      </c>
      <c r="G2230" s="29" t="s">
        <v>6540</v>
      </c>
      <c r="H2230" t="s">
        <v>10</v>
      </c>
      <c r="I2230" s="30">
        <v>1834.5</v>
      </c>
      <c r="J2230" s="31" t="s">
        <v>6541</v>
      </c>
    </row>
    <row r="2231" spans="1:10" ht="45" customHeight="1" x14ac:dyDescent="0.25">
      <c r="E2231" t="s">
        <v>6542</v>
      </c>
      <c r="F2231" s="28" t="s">
        <v>15</v>
      </c>
      <c r="G2231" s="29" t="s">
        <v>6543</v>
      </c>
      <c r="H2231" t="s">
        <v>10</v>
      </c>
      <c r="I2231" s="30">
        <v>2190</v>
      </c>
      <c r="J2231" s="31" t="s">
        <v>6544</v>
      </c>
    </row>
    <row r="2232" spans="1:10" ht="45" customHeight="1" x14ac:dyDescent="0.25">
      <c r="E2232" t="s">
        <v>6545</v>
      </c>
      <c r="F2232" s="28" t="s">
        <v>15</v>
      </c>
      <c r="G2232" s="29" t="s">
        <v>6546</v>
      </c>
      <c r="H2232" t="s">
        <v>10</v>
      </c>
      <c r="I2232" s="30">
        <v>2603.25</v>
      </c>
      <c r="J2232" s="31" t="s">
        <v>6547</v>
      </c>
    </row>
    <row r="2233" spans="1:10" ht="45" customHeight="1" x14ac:dyDescent="0.25">
      <c r="E2233" t="s">
        <v>6548</v>
      </c>
      <c r="F2233" s="28" t="s">
        <v>15</v>
      </c>
      <c r="G2233" s="29" t="s">
        <v>6549</v>
      </c>
      <c r="H2233" t="s">
        <v>10</v>
      </c>
      <c r="I2233" s="30">
        <v>3315</v>
      </c>
      <c r="J2233" s="31" t="s">
        <v>6550</v>
      </c>
    </row>
    <row r="2234" spans="1:10" ht="45" customHeight="1" x14ac:dyDescent="0.25">
      <c r="E2234" t="s">
        <v>6551</v>
      </c>
      <c r="F2234" s="28" t="s">
        <v>15</v>
      </c>
      <c r="G2234" s="29" t="s">
        <v>6552</v>
      </c>
      <c r="H2234" t="s">
        <v>10</v>
      </c>
      <c r="I2234" s="30">
        <v>3787.5</v>
      </c>
      <c r="J2234" s="31" t="s">
        <v>6553</v>
      </c>
    </row>
    <row r="2235" spans="1:10" ht="45" customHeight="1" x14ac:dyDescent="0.25">
      <c r="E2235" t="s">
        <v>6554</v>
      </c>
      <c r="F2235" s="28" t="s">
        <v>15</v>
      </c>
      <c r="G2235" s="29" t="s">
        <v>6555</v>
      </c>
      <c r="H2235" t="s">
        <v>10</v>
      </c>
      <c r="I2235" s="30">
        <v>5327.25</v>
      </c>
      <c r="J2235" s="31" t="s">
        <v>6556</v>
      </c>
    </row>
    <row r="2236" spans="1:10" ht="45" customHeight="1" x14ac:dyDescent="0.25">
      <c r="E2236" t="s">
        <v>6557</v>
      </c>
      <c r="F2236" s="28" t="s">
        <v>15</v>
      </c>
      <c r="G2236" s="29" t="s">
        <v>6558</v>
      </c>
      <c r="H2236" t="s">
        <v>10</v>
      </c>
      <c r="I2236" s="30">
        <v>7339.5</v>
      </c>
      <c r="J2236" s="31" t="s">
        <v>6559</v>
      </c>
    </row>
    <row r="2237" spans="1:10" ht="18.75" x14ac:dyDescent="0.3">
      <c r="A2237" s="5"/>
      <c r="B2237" s="5"/>
      <c r="C2237" s="3" t="s">
        <v>6560</v>
      </c>
      <c r="D2237" s="3"/>
      <c r="E2237" s="3"/>
      <c r="F2237" s="19"/>
      <c r="G2237" s="20"/>
      <c r="I2237" s="21"/>
      <c r="J2237" s="22"/>
    </row>
    <row r="2238" spans="1:10" ht="45" customHeight="1" x14ac:dyDescent="0.25">
      <c r="E2238" t="s">
        <v>6561</v>
      </c>
      <c r="F2238" s="28" t="s">
        <v>15</v>
      </c>
      <c r="G2238" s="29" t="s">
        <v>6562</v>
      </c>
      <c r="H2238" t="s">
        <v>10</v>
      </c>
      <c r="I2238" s="30">
        <v>2250</v>
      </c>
      <c r="J2238" s="31" t="s">
        <v>6563</v>
      </c>
    </row>
    <row r="2239" spans="1:10" ht="45" customHeight="1" x14ac:dyDescent="0.25">
      <c r="E2239" t="s">
        <v>6564</v>
      </c>
      <c r="F2239" s="28" t="s">
        <v>15</v>
      </c>
      <c r="G2239" s="29" t="s">
        <v>6565</v>
      </c>
      <c r="H2239" t="s">
        <v>10</v>
      </c>
      <c r="I2239" s="30">
        <v>2250</v>
      </c>
      <c r="J2239" s="31" t="s">
        <v>6566</v>
      </c>
    </row>
    <row r="2240" spans="1:10" ht="45" customHeight="1" x14ac:dyDescent="0.25">
      <c r="E2240" t="s">
        <v>6567</v>
      </c>
      <c r="F2240" s="28" t="s">
        <v>15</v>
      </c>
      <c r="G2240" s="29" t="s">
        <v>6568</v>
      </c>
      <c r="H2240" t="s">
        <v>10</v>
      </c>
      <c r="I2240" s="30">
        <v>2250</v>
      </c>
      <c r="J2240" s="31" t="s">
        <v>6569</v>
      </c>
    </row>
    <row r="2241" spans="1:10" ht="45" customHeight="1" x14ac:dyDescent="0.25">
      <c r="E2241" t="s">
        <v>6570</v>
      </c>
      <c r="F2241" s="28" t="s">
        <v>109</v>
      </c>
      <c r="G2241" s="29" t="s">
        <v>6571</v>
      </c>
      <c r="H2241" t="s">
        <v>10</v>
      </c>
      <c r="I2241" s="30">
        <v>2544</v>
      </c>
      <c r="J2241" s="31" t="s">
        <v>6572</v>
      </c>
    </row>
    <row r="2242" spans="1:10" ht="45" customHeight="1" x14ac:dyDescent="0.25">
      <c r="E2242" t="s">
        <v>6573</v>
      </c>
      <c r="F2242" s="28" t="s">
        <v>15</v>
      </c>
      <c r="G2242" s="29" t="s">
        <v>6574</v>
      </c>
      <c r="H2242" t="s">
        <v>10</v>
      </c>
      <c r="I2242" s="30">
        <v>2781</v>
      </c>
      <c r="J2242" s="31" t="s">
        <v>6575</v>
      </c>
    </row>
    <row r="2243" spans="1:10" ht="45" customHeight="1" x14ac:dyDescent="0.25">
      <c r="E2243" t="s">
        <v>6576</v>
      </c>
      <c r="F2243" s="28" t="s">
        <v>15</v>
      </c>
      <c r="G2243" s="29" t="s">
        <v>6577</v>
      </c>
      <c r="H2243" t="s">
        <v>10</v>
      </c>
      <c r="I2243" s="30">
        <v>3078</v>
      </c>
      <c r="J2243" s="31" t="s">
        <v>6578</v>
      </c>
    </row>
    <row r="2244" spans="1:10" ht="45" customHeight="1" x14ac:dyDescent="0.25">
      <c r="E2244" t="s">
        <v>6579</v>
      </c>
      <c r="F2244" s="28" t="s">
        <v>15</v>
      </c>
      <c r="G2244" s="29" t="s">
        <v>6580</v>
      </c>
      <c r="H2244" t="s">
        <v>10</v>
      </c>
      <c r="I2244" s="30">
        <v>3668.25</v>
      </c>
      <c r="J2244" s="31" t="s">
        <v>6581</v>
      </c>
    </row>
    <row r="2245" spans="1:10" ht="18.75" x14ac:dyDescent="0.3">
      <c r="A2245" s="5"/>
      <c r="B2245" s="5"/>
      <c r="C2245" s="3" t="s">
        <v>6582</v>
      </c>
      <c r="D2245" s="3"/>
      <c r="E2245" s="3"/>
      <c r="F2245" s="19"/>
      <c r="G2245" s="20"/>
      <c r="I2245" s="21"/>
      <c r="J2245" s="22"/>
    </row>
    <row r="2246" spans="1:10" ht="18.75" customHeight="1" x14ac:dyDescent="0.3">
      <c r="A2246" s="5"/>
      <c r="B2246" s="5"/>
      <c r="C2246" s="5"/>
      <c r="D2246" s="4" t="s">
        <v>6583</v>
      </c>
      <c r="E2246" s="4"/>
      <c r="F2246" s="23"/>
      <c r="G2246" s="24"/>
      <c r="H2246" s="25"/>
      <c r="I2246" s="32"/>
      <c r="J2246" s="27"/>
    </row>
    <row r="2247" spans="1:10" ht="45" customHeight="1" x14ac:dyDescent="0.25">
      <c r="E2247" t="s">
        <v>6584</v>
      </c>
      <c r="F2247" s="28" t="s">
        <v>15</v>
      </c>
      <c r="G2247" s="29" t="s">
        <v>6585</v>
      </c>
      <c r="H2247" t="s">
        <v>10</v>
      </c>
      <c r="I2247" s="30">
        <v>1065.75</v>
      </c>
      <c r="J2247" s="31" t="s">
        <v>6586</v>
      </c>
    </row>
    <row r="2248" spans="1:10" ht="45" customHeight="1" x14ac:dyDescent="0.25">
      <c r="E2248" t="s">
        <v>6587</v>
      </c>
      <c r="F2248" s="28" t="s">
        <v>15</v>
      </c>
      <c r="G2248" s="29" t="s">
        <v>6588</v>
      </c>
      <c r="H2248" t="s">
        <v>10</v>
      </c>
      <c r="I2248" s="30">
        <v>1065.75</v>
      </c>
      <c r="J2248" s="31" t="s">
        <v>6589</v>
      </c>
    </row>
    <row r="2249" spans="1:10" ht="45" customHeight="1" x14ac:dyDescent="0.25">
      <c r="E2249" t="s">
        <v>6590</v>
      </c>
      <c r="F2249" s="28" t="s">
        <v>15</v>
      </c>
      <c r="G2249" s="29" t="s">
        <v>6591</v>
      </c>
      <c r="H2249" t="s">
        <v>10</v>
      </c>
      <c r="I2249" s="30">
        <v>1125</v>
      </c>
      <c r="J2249" s="31" t="s">
        <v>6592</v>
      </c>
    </row>
    <row r="2250" spans="1:10" ht="45" customHeight="1" x14ac:dyDescent="0.25">
      <c r="E2250" t="s">
        <v>6593</v>
      </c>
      <c r="F2250" s="28" t="s">
        <v>15</v>
      </c>
      <c r="G2250" s="29" t="s">
        <v>6594</v>
      </c>
      <c r="H2250" t="s">
        <v>10</v>
      </c>
      <c r="I2250" s="30">
        <v>1125</v>
      </c>
      <c r="J2250" s="31" t="s">
        <v>6595</v>
      </c>
    </row>
    <row r="2251" spans="1:10" ht="45" customHeight="1" x14ac:dyDescent="0.25">
      <c r="E2251" t="s">
        <v>6596</v>
      </c>
      <c r="F2251" s="28" t="s">
        <v>15</v>
      </c>
      <c r="G2251" s="29" t="s">
        <v>6597</v>
      </c>
      <c r="H2251" t="s">
        <v>10</v>
      </c>
      <c r="I2251" s="30">
        <v>1302.75</v>
      </c>
      <c r="J2251" s="31" t="s">
        <v>6598</v>
      </c>
    </row>
    <row r="2252" spans="1:10" ht="45" customHeight="1" x14ac:dyDescent="0.25">
      <c r="E2252" t="s">
        <v>6599</v>
      </c>
      <c r="F2252" s="28" t="s">
        <v>15</v>
      </c>
      <c r="G2252" s="29" t="s">
        <v>6600</v>
      </c>
      <c r="H2252" t="s">
        <v>10</v>
      </c>
      <c r="I2252" s="30">
        <v>1421.25</v>
      </c>
      <c r="J2252" s="31" t="s">
        <v>6601</v>
      </c>
    </row>
    <row r="2253" spans="1:10" ht="45" customHeight="1" x14ac:dyDescent="0.25">
      <c r="E2253" t="s">
        <v>6602</v>
      </c>
      <c r="F2253" s="28" t="s">
        <v>15</v>
      </c>
      <c r="G2253" s="29" t="s">
        <v>6603</v>
      </c>
      <c r="H2253" t="s">
        <v>10</v>
      </c>
      <c r="I2253" s="30">
        <v>2250</v>
      </c>
      <c r="J2253" s="31" t="s">
        <v>6604</v>
      </c>
    </row>
    <row r="2254" spans="1:10" ht="18.75" customHeight="1" x14ac:dyDescent="0.3">
      <c r="A2254" s="5"/>
      <c r="B2254" s="5"/>
      <c r="C2254" s="5"/>
      <c r="D2254" s="4" t="s">
        <v>6605</v>
      </c>
      <c r="E2254" s="4"/>
      <c r="F2254" s="23"/>
      <c r="G2254" s="24"/>
      <c r="H2254" s="25"/>
      <c r="I2254" s="32"/>
      <c r="J2254" s="27"/>
    </row>
    <row r="2255" spans="1:10" ht="45" customHeight="1" x14ac:dyDescent="0.25">
      <c r="E2255" t="s">
        <v>6606</v>
      </c>
      <c r="F2255" s="28" t="s">
        <v>15</v>
      </c>
      <c r="G2255" s="29" t="s">
        <v>6607</v>
      </c>
      <c r="H2255" t="s">
        <v>10</v>
      </c>
      <c r="I2255" s="30">
        <v>2012.25</v>
      </c>
      <c r="J2255" s="31" t="s">
        <v>6608</v>
      </c>
    </row>
    <row r="2256" spans="1:10" ht="45" customHeight="1" x14ac:dyDescent="0.25">
      <c r="E2256" t="s">
        <v>6609</v>
      </c>
      <c r="F2256" s="28" t="s">
        <v>15</v>
      </c>
      <c r="G2256" s="29" t="s">
        <v>6610</v>
      </c>
      <c r="H2256" t="s">
        <v>10</v>
      </c>
      <c r="I2256" s="30">
        <v>2012.25</v>
      </c>
      <c r="J2256" s="31" t="s">
        <v>6611</v>
      </c>
    </row>
    <row r="2257" spans="1:10" ht="45" customHeight="1" x14ac:dyDescent="0.25">
      <c r="E2257" t="s">
        <v>6612</v>
      </c>
      <c r="F2257" s="28" t="s">
        <v>15</v>
      </c>
      <c r="G2257" s="29" t="s">
        <v>6613</v>
      </c>
      <c r="H2257" t="s">
        <v>10</v>
      </c>
      <c r="I2257" s="30">
        <v>2250</v>
      </c>
      <c r="J2257" s="31" t="s">
        <v>6614</v>
      </c>
    </row>
    <row r="2258" spans="1:10" ht="45" customHeight="1" x14ac:dyDescent="0.25">
      <c r="E2258" t="s">
        <v>6615</v>
      </c>
      <c r="F2258" s="28" t="s">
        <v>15</v>
      </c>
      <c r="G2258" s="29" t="s">
        <v>6616</v>
      </c>
      <c r="H2258" t="s">
        <v>10</v>
      </c>
      <c r="I2258" s="30">
        <v>2250</v>
      </c>
      <c r="J2258" s="31" t="s">
        <v>6617</v>
      </c>
    </row>
    <row r="2259" spans="1:10" ht="45" customHeight="1" x14ac:dyDescent="0.25">
      <c r="E2259" t="s">
        <v>6618</v>
      </c>
      <c r="F2259" s="28" t="s">
        <v>15</v>
      </c>
      <c r="G2259" s="29" t="s">
        <v>6619</v>
      </c>
      <c r="H2259" t="s">
        <v>10</v>
      </c>
      <c r="I2259" s="30">
        <v>2603.25</v>
      </c>
      <c r="J2259" s="31" t="s">
        <v>6620</v>
      </c>
    </row>
    <row r="2260" spans="1:10" ht="45" customHeight="1" x14ac:dyDescent="0.25">
      <c r="E2260" t="s">
        <v>6621</v>
      </c>
      <c r="F2260" s="28" t="s">
        <v>15</v>
      </c>
      <c r="G2260" s="29" t="s">
        <v>6622</v>
      </c>
      <c r="H2260" t="s">
        <v>10</v>
      </c>
      <c r="I2260" s="30">
        <v>3433.5</v>
      </c>
      <c r="J2260" s="31" t="s">
        <v>6623</v>
      </c>
    </row>
    <row r="2261" spans="1:10" ht="45" customHeight="1" x14ac:dyDescent="0.25">
      <c r="E2261" t="s">
        <v>6624</v>
      </c>
      <c r="F2261" s="28" t="s">
        <v>15</v>
      </c>
      <c r="G2261" s="29" t="s">
        <v>6625</v>
      </c>
      <c r="H2261" t="s">
        <v>10</v>
      </c>
      <c r="I2261" s="30">
        <v>4734</v>
      </c>
      <c r="J2261" s="31" t="s">
        <v>6626</v>
      </c>
    </row>
    <row r="2262" spans="1:10" ht="45" customHeight="1" x14ac:dyDescent="0.25">
      <c r="E2262" t="s">
        <v>6627</v>
      </c>
      <c r="F2262" s="28" t="s">
        <v>15</v>
      </c>
      <c r="G2262" s="29" t="s">
        <v>6628</v>
      </c>
      <c r="H2262" t="s">
        <v>10</v>
      </c>
      <c r="I2262" s="30">
        <v>5680.5</v>
      </c>
      <c r="J2262" s="31" t="s">
        <v>6629</v>
      </c>
    </row>
    <row r="2263" spans="1:10" ht="45" customHeight="1" x14ac:dyDescent="0.25">
      <c r="E2263" t="s">
        <v>6630</v>
      </c>
      <c r="F2263" s="28" t="s">
        <v>15</v>
      </c>
      <c r="G2263" s="29" t="s">
        <v>6631</v>
      </c>
      <c r="H2263" t="s">
        <v>10</v>
      </c>
      <c r="I2263" s="30">
        <v>6984</v>
      </c>
      <c r="J2263" s="31" t="s">
        <v>6632</v>
      </c>
    </row>
    <row r="2264" spans="1:10" ht="45" customHeight="1" x14ac:dyDescent="0.25">
      <c r="E2264" t="s">
        <v>6633</v>
      </c>
      <c r="F2264" s="28" t="s">
        <v>15</v>
      </c>
      <c r="G2264" s="29" t="s">
        <v>6634</v>
      </c>
      <c r="H2264" t="s">
        <v>10</v>
      </c>
      <c r="I2264" s="30">
        <v>7812</v>
      </c>
      <c r="J2264" s="31" t="s">
        <v>6635</v>
      </c>
    </row>
    <row r="2265" spans="1:10" ht="45" customHeight="1" x14ac:dyDescent="0.25">
      <c r="E2265" t="s">
        <v>6636</v>
      </c>
      <c r="F2265" s="28" t="s">
        <v>15</v>
      </c>
      <c r="G2265" s="29" t="s">
        <v>6637</v>
      </c>
      <c r="H2265" t="s">
        <v>10</v>
      </c>
      <c r="I2265" s="30">
        <v>8640</v>
      </c>
      <c r="J2265" s="31" t="s">
        <v>6638</v>
      </c>
    </row>
    <row r="2266" spans="1:10" ht="45" customHeight="1" x14ac:dyDescent="0.25">
      <c r="E2266" t="s">
        <v>6639</v>
      </c>
      <c r="F2266" s="28" t="s">
        <v>15</v>
      </c>
      <c r="G2266" s="29" t="s">
        <v>6640</v>
      </c>
      <c r="H2266" t="s">
        <v>10</v>
      </c>
      <c r="I2266" s="30">
        <v>10179.75</v>
      </c>
      <c r="J2266" s="31" t="s">
        <v>6641</v>
      </c>
    </row>
    <row r="2267" spans="1:10" ht="45" customHeight="1" x14ac:dyDescent="0.25">
      <c r="E2267" t="s">
        <v>6642</v>
      </c>
      <c r="F2267" s="28" t="s">
        <v>15</v>
      </c>
      <c r="G2267" s="29" t="s">
        <v>6643</v>
      </c>
      <c r="H2267" t="s">
        <v>10</v>
      </c>
      <c r="I2267" s="30">
        <v>11598.75</v>
      </c>
      <c r="J2267" s="31" t="s">
        <v>6644</v>
      </c>
    </row>
    <row r="2268" spans="1:10" ht="18.75" x14ac:dyDescent="0.3">
      <c r="A2268" s="5"/>
      <c r="B2268" s="5"/>
      <c r="C2268" s="3" t="s">
        <v>6645</v>
      </c>
      <c r="D2268" s="3"/>
      <c r="E2268" s="3"/>
      <c r="F2268" s="19"/>
      <c r="G2268" s="20"/>
      <c r="I2268" s="21"/>
      <c r="J2268" s="22"/>
    </row>
    <row r="2269" spans="1:10" ht="18.75" customHeight="1" x14ac:dyDescent="0.3">
      <c r="A2269" s="5"/>
      <c r="B2269" s="5"/>
      <c r="C2269" s="5"/>
      <c r="D2269" s="4" t="s">
        <v>6646</v>
      </c>
      <c r="E2269" s="4"/>
      <c r="F2269" s="23"/>
      <c r="G2269" s="24"/>
      <c r="H2269" s="25"/>
      <c r="I2269" s="32"/>
      <c r="J2269" s="27"/>
    </row>
    <row r="2270" spans="1:10" ht="45" customHeight="1" x14ac:dyDescent="0.25">
      <c r="E2270" t="s">
        <v>6647</v>
      </c>
      <c r="F2270" s="28" t="s">
        <v>15</v>
      </c>
      <c r="G2270" s="29" t="s">
        <v>6648</v>
      </c>
      <c r="H2270" t="s">
        <v>10</v>
      </c>
      <c r="I2270" s="30">
        <v>27083.25</v>
      </c>
      <c r="J2270" s="31" t="s">
        <v>6649</v>
      </c>
    </row>
    <row r="2271" spans="1:10" ht="45" customHeight="1" x14ac:dyDescent="0.25">
      <c r="E2271" t="s">
        <v>6650</v>
      </c>
      <c r="F2271" s="28" t="s">
        <v>15</v>
      </c>
      <c r="G2271" s="29" t="s">
        <v>6651</v>
      </c>
      <c r="H2271" t="s">
        <v>10</v>
      </c>
      <c r="I2271" s="30">
        <v>27083.25</v>
      </c>
      <c r="J2271" s="31" t="s">
        <v>6652</v>
      </c>
    </row>
    <row r="2272" spans="1:10" ht="45" customHeight="1" x14ac:dyDescent="0.25">
      <c r="E2272" t="s">
        <v>6653</v>
      </c>
      <c r="F2272" s="28" t="s">
        <v>15</v>
      </c>
      <c r="G2272" s="29" t="s">
        <v>6654</v>
      </c>
      <c r="H2272" t="s">
        <v>10</v>
      </c>
      <c r="I2272" s="30">
        <v>23438.25</v>
      </c>
      <c r="J2272" s="31" t="s">
        <v>6655</v>
      </c>
    </row>
    <row r="2273" spans="1:10" ht="45" customHeight="1" x14ac:dyDescent="0.25">
      <c r="E2273" t="s">
        <v>6656</v>
      </c>
      <c r="F2273" s="28" t="s">
        <v>15</v>
      </c>
      <c r="G2273" s="29" t="s">
        <v>6657</v>
      </c>
      <c r="H2273" t="s">
        <v>10</v>
      </c>
      <c r="I2273" s="30">
        <v>24999</v>
      </c>
      <c r="J2273" s="31" t="s">
        <v>6658</v>
      </c>
    </row>
    <row r="2274" spans="1:10" ht="45" customHeight="1" x14ac:dyDescent="0.25">
      <c r="E2274" t="s">
        <v>6659</v>
      </c>
      <c r="F2274" s="28" t="s">
        <v>15</v>
      </c>
      <c r="G2274" s="29" t="s">
        <v>6660</v>
      </c>
      <c r="H2274" t="s">
        <v>10</v>
      </c>
      <c r="I2274" s="30">
        <v>24999</v>
      </c>
      <c r="J2274" s="31" t="s">
        <v>6661</v>
      </c>
    </row>
    <row r="2275" spans="1:10" ht="45" customHeight="1" x14ac:dyDescent="0.25">
      <c r="E2275" t="s">
        <v>6662</v>
      </c>
      <c r="F2275" s="28" t="s">
        <v>15</v>
      </c>
      <c r="G2275" s="29" t="s">
        <v>6663</v>
      </c>
      <c r="H2275" t="s">
        <v>10</v>
      </c>
      <c r="I2275" s="30">
        <v>27343.5</v>
      </c>
      <c r="J2275" s="31" t="s">
        <v>6664</v>
      </c>
    </row>
    <row r="2276" spans="1:10" ht="45" customHeight="1" x14ac:dyDescent="0.25">
      <c r="E2276" t="s">
        <v>6665</v>
      </c>
      <c r="F2276" s="28" t="s">
        <v>15</v>
      </c>
      <c r="G2276" s="29" t="s">
        <v>6666</v>
      </c>
      <c r="H2276" t="s">
        <v>10</v>
      </c>
      <c r="I2276" s="30">
        <v>27993.75</v>
      </c>
      <c r="J2276" s="31" t="s">
        <v>6667</v>
      </c>
    </row>
    <row r="2277" spans="1:10" ht="45" customHeight="1" x14ac:dyDescent="0.25">
      <c r="E2277" t="s">
        <v>6668</v>
      </c>
      <c r="F2277" s="28" t="s">
        <v>15</v>
      </c>
      <c r="G2277" s="29" t="s">
        <v>6669</v>
      </c>
      <c r="H2277" t="s">
        <v>10</v>
      </c>
      <c r="I2277" s="30">
        <v>29036.25</v>
      </c>
      <c r="J2277" s="31" t="s">
        <v>6670</v>
      </c>
    </row>
    <row r="2278" spans="1:10" ht="45" customHeight="1" x14ac:dyDescent="0.25">
      <c r="E2278" t="s">
        <v>6671</v>
      </c>
      <c r="F2278" s="28" t="s">
        <v>15</v>
      </c>
      <c r="G2278" s="29" t="s">
        <v>6672</v>
      </c>
      <c r="H2278" t="s">
        <v>10</v>
      </c>
      <c r="I2278" s="30">
        <v>37758.75</v>
      </c>
      <c r="J2278" s="31" t="s">
        <v>6673</v>
      </c>
    </row>
    <row r="2279" spans="1:10" ht="45" customHeight="1" x14ac:dyDescent="0.25">
      <c r="E2279" t="s">
        <v>6674</v>
      </c>
      <c r="F2279" s="28" t="s">
        <v>15</v>
      </c>
      <c r="G2279" s="29" t="s">
        <v>6675</v>
      </c>
      <c r="H2279" t="s">
        <v>10</v>
      </c>
      <c r="I2279" s="30">
        <v>37758.75</v>
      </c>
      <c r="J2279" s="31" t="s">
        <v>6676</v>
      </c>
    </row>
    <row r="2280" spans="1:10" ht="45" customHeight="1" x14ac:dyDescent="0.25">
      <c r="E2280" t="s">
        <v>6677</v>
      </c>
      <c r="F2280" s="28" t="s">
        <v>15</v>
      </c>
      <c r="G2280" s="29" t="s">
        <v>6678</v>
      </c>
      <c r="H2280" t="s">
        <v>10</v>
      </c>
      <c r="I2280" s="30">
        <v>43227.75</v>
      </c>
      <c r="J2280" s="31" t="s">
        <v>6679</v>
      </c>
    </row>
    <row r="2281" spans="1:10" ht="45" customHeight="1" x14ac:dyDescent="0.25">
      <c r="E2281" t="s">
        <v>6680</v>
      </c>
      <c r="F2281" s="28" t="s">
        <v>15</v>
      </c>
      <c r="G2281" s="29" t="s">
        <v>6681</v>
      </c>
      <c r="H2281" t="s">
        <v>10</v>
      </c>
      <c r="I2281" s="30">
        <v>45570.75</v>
      </c>
      <c r="J2281" s="31" t="s">
        <v>6682</v>
      </c>
    </row>
    <row r="2282" spans="1:10" ht="45" customHeight="1" x14ac:dyDescent="0.25">
      <c r="E2282" t="s">
        <v>6683</v>
      </c>
      <c r="F2282" s="28" t="s">
        <v>15</v>
      </c>
      <c r="G2282" s="29" t="s">
        <v>6684</v>
      </c>
      <c r="H2282" t="s">
        <v>10</v>
      </c>
      <c r="I2282" s="30">
        <v>50779.5</v>
      </c>
      <c r="J2282" s="31" t="s">
        <v>6685</v>
      </c>
    </row>
    <row r="2283" spans="1:10" ht="45" customHeight="1" x14ac:dyDescent="0.25">
      <c r="E2283" t="s">
        <v>6686</v>
      </c>
      <c r="F2283" s="28" t="s">
        <v>15</v>
      </c>
      <c r="G2283" s="29" t="s">
        <v>6687</v>
      </c>
      <c r="H2283" t="s">
        <v>10</v>
      </c>
      <c r="I2283" s="30">
        <v>59244</v>
      </c>
      <c r="J2283" s="31" t="s">
        <v>6688</v>
      </c>
    </row>
    <row r="2284" spans="1:10" ht="45" customHeight="1" x14ac:dyDescent="0.25">
      <c r="E2284" t="s">
        <v>6689</v>
      </c>
      <c r="F2284" s="28" t="s">
        <v>15</v>
      </c>
      <c r="G2284" s="29" t="s">
        <v>6690</v>
      </c>
      <c r="H2284" t="s">
        <v>10</v>
      </c>
      <c r="I2284" s="30">
        <v>72914.25</v>
      </c>
      <c r="J2284" s="31" t="s">
        <v>6691</v>
      </c>
    </row>
    <row r="2285" spans="1:10" ht="45" customHeight="1" x14ac:dyDescent="0.25">
      <c r="E2285" t="s">
        <v>6692</v>
      </c>
      <c r="F2285" s="28" t="s">
        <v>15</v>
      </c>
      <c r="G2285" s="29" t="s">
        <v>6693</v>
      </c>
      <c r="H2285" t="s">
        <v>10</v>
      </c>
      <c r="I2285" s="30">
        <v>74217</v>
      </c>
      <c r="J2285" s="31" t="s">
        <v>6694</v>
      </c>
    </row>
    <row r="2286" spans="1:10" ht="18.75" customHeight="1" x14ac:dyDescent="0.3">
      <c r="A2286" s="5"/>
      <c r="B2286" s="5"/>
      <c r="C2286" s="5"/>
      <c r="D2286" s="4" t="s">
        <v>6695</v>
      </c>
      <c r="E2286" s="4"/>
      <c r="F2286" s="23"/>
      <c r="G2286" s="24"/>
      <c r="H2286" s="25"/>
      <c r="I2286" s="32"/>
      <c r="J2286" s="27"/>
    </row>
    <row r="2287" spans="1:10" ht="45" customHeight="1" x14ac:dyDescent="0.25">
      <c r="E2287" t="s">
        <v>6696</v>
      </c>
      <c r="F2287" s="28" t="s">
        <v>15</v>
      </c>
      <c r="G2287" s="29" t="s">
        <v>6697</v>
      </c>
      <c r="H2287" t="s">
        <v>10</v>
      </c>
      <c r="I2287" s="30">
        <v>38019</v>
      </c>
      <c r="J2287" s="31" t="s">
        <v>6698</v>
      </c>
    </row>
    <row r="2288" spans="1:10" ht="45" customHeight="1" x14ac:dyDescent="0.25">
      <c r="E2288" t="s">
        <v>6699</v>
      </c>
      <c r="F2288" s="28" t="s">
        <v>15</v>
      </c>
      <c r="G2288" s="29" t="s">
        <v>6700</v>
      </c>
      <c r="H2288" t="s">
        <v>10</v>
      </c>
      <c r="I2288" s="30">
        <v>38019</v>
      </c>
      <c r="J2288" s="31" t="s">
        <v>6701</v>
      </c>
    </row>
    <row r="2289" spans="1:10" ht="45" customHeight="1" x14ac:dyDescent="0.25">
      <c r="E2289" t="s">
        <v>6702</v>
      </c>
      <c r="F2289" s="28" t="s">
        <v>15</v>
      </c>
      <c r="G2289" s="29" t="s">
        <v>6703</v>
      </c>
      <c r="H2289" t="s">
        <v>10</v>
      </c>
      <c r="I2289" s="30">
        <v>32810.25</v>
      </c>
      <c r="J2289" s="31" t="s">
        <v>6704</v>
      </c>
    </row>
    <row r="2290" spans="1:10" ht="45" customHeight="1" x14ac:dyDescent="0.25">
      <c r="E2290" t="s">
        <v>6705</v>
      </c>
      <c r="F2290" s="28" t="s">
        <v>15</v>
      </c>
      <c r="G2290" s="29" t="s">
        <v>6706</v>
      </c>
      <c r="H2290" t="s">
        <v>10</v>
      </c>
      <c r="I2290" s="30">
        <v>35155.5</v>
      </c>
      <c r="J2290" s="31" t="s">
        <v>6707</v>
      </c>
    </row>
    <row r="2291" spans="1:10" ht="45" customHeight="1" x14ac:dyDescent="0.25">
      <c r="E2291" t="s">
        <v>6708</v>
      </c>
      <c r="F2291" s="28" t="s">
        <v>15</v>
      </c>
      <c r="G2291" s="29" t="s">
        <v>6709</v>
      </c>
      <c r="H2291" t="s">
        <v>10</v>
      </c>
      <c r="I2291" s="30">
        <v>35155.5</v>
      </c>
      <c r="J2291" s="31" t="s">
        <v>6710</v>
      </c>
    </row>
    <row r="2292" spans="1:10" ht="45" customHeight="1" x14ac:dyDescent="0.25">
      <c r="E2292" t="s">
        <v>6711</v>
      </c>
      <c r="F2292" s="28" t="s">
        <v>15</v>
      </c>
      <c r="G2292" s="29" t="s">
        <v>6712</v>
      </c>
      <c r="H2292" t="s">
        <v>10</v>
      </c>
      <c r="I2292" s="30">
        <v>38019</v>
      </c>
      <c r="J2292" s="31" t="s">
        <v>6713</v>
      </c>
    </row>
    <row r="2293" spans="1:10" ht="45" customHeight="1" x14ac:dyDescent="0.25">
      <c r="E2293" t="s">
        <v>6714</v>
      </c>
      <c r="F2293" s="28" t="s">
        <v>15</v>
      </c>
      <c r="G2293" s="29" t="s">
        <v>6715</v>
      </c>
      <c r="H2293" t="s">
        <v>10</v>
      </c>
      <c r="I2293" s="30">
        <v>38019</v>
      </c>
      <c r="J2293" s="31" t="s">
        <v>6716</v>
      </c>
    </row>
    <row r="2294" spans="1:10" ht="45" customHeight="1" x14ac:dyDescent="0.25">
      <c r="E2294" t="s">
        <v>6717</v>
      </c>
      <c r="F2294" s="28" t="s">
        <v>15</v>
      </c>
      <c r="G2294" s="29" t="s">
        <v>6718</v>
      </c>
      <c r="H2294" t="s">
        <v>10</v>
      </c>
      <c r="I2294" s="30">
        <v>40754.25</v>
      </c>
      <c r="J2294" s="31" t="s">
        <v>6719</v>
      </c>
    </row>
    <row r="2295" spans="1:10" ht="45" customHeight="1" x14ac:dyDescent="0.25">
      <c r="E2295" t="s">
        <v>6720</v>
      </c>
      <c r="F2295" s="28" t="s">
        <v>15</v>
      </c>
      <c r="G2295" s="29" t="s">
        <v>6721</v>
      </c>
      <c r="H2295" t="s">
        <v>10</v>
      </c>
      <c r="I2295" s="30">
        <v>52732.5</v>
      </c>
      <c r="J2295" s="31" t="s">
        <v>6722</v>
      </c>
    </row>
    <row r="2296" spans="1:10" ht="45" customHeight="1" x14ac:dyDescent="0.25">
      <c r="E2296" t="s">
        <v>6723</v>
      </c>
      <c r="F2296" s="28" t="s">
        <v>15</v>
      </c>
      <c r="G2296" s="29" t="s">
        <v>6724</v>
      </c>
      <c r="H2296" t="s">
        <v>10</v>
      </c>
      <c r="I2296" s="30">
        <v>60543.75</v>
      </c>
      <c r="J2296" s="31" t="s">
        <v>6725</v>
      </c>
    </row>
    <row r="2297" spans="1:10" ht="45" customHeight="1" x14ac:dyDescent="0.25">
      <c r="E2297" t="s">
        <v>6726</v>
      </c>
      <c r="F2297" s="28" t="s">
        <v>15</v>
      </c>
      <c r="G2297" s="29" t="s">
        <v>6727</v>
      </c>
      <c r="H2297" t="s">
        <v>10</v>
      </c>
      <c r="I2297" s="30">
        <v>63278.25</v>
      </c>
      <c r="J2297" s="31" t="s">
        <v>6728</v>
      </c>
    </row>
    <row r="2298" spans="1:10" ht="45" customHeight="1" x14ac:dyDescent="0.25">
      <c r="E2298" t="s">
        <v>6729</v>
      </c>
      <c r="F2298" s="28" t="s">
        <v>15</v>
      </c>
      <c r="G2298" s="29" t="s">
        <v>6730</v>
      </c>
      <c r="H2298" t="s">
        <v>10</v>
      </c>
      <c r="I2298" s="30">
        <v>70440</v>
      </c>
      <c r="J2298" s="31" t="s">
        <v>6731</v>
      </c>
    </row>
    <row r="2299" spans="1:10" ht="45" customHeight="1" x14ac:dyDescent="0.25">
      <c r="E2299" t="s">
        <v>6732</v>
      </c>
      <c r="F2299" s="28" t="s">
        <v>15</v>
      </c>
      <c r="G2299" s="29" t="s">
        <v>6733</v>
      </c>
      <c r="H2299" t="s">
        <v>10</v>
      </c>
      <c r="I2299" s="30">
        <v>82679.25</v>
      </c>
      <c r="J2299" s="31" t="s">
        <v>6734</v>
      </c>
    </row>
    <row r="2300" spans="1:10" ht="45" customHeight="1" x14ac:dyDescent="0.25">
      <c r="E2300" t="s">
        <v>6735</v>
      </c>
      <c r="F2300" s="28" t="s">
        <v>15</v>
      </c>
      <c r="G2300" s="29" t="s">
        <v>6736</v>
      </c>
      <c r="H2300" t="s">
        <v>10</v>
      </c>
      <c r="I2300" s="30">
        <v>100258.5</v>
      </c>
      <c r="J2300" s="31" t="s">
        <v>6737</v>
      </c>
    </row>
    <row r="2301" spans="1:10" ht="45" customHeight="1" x14ac:dyDescent="0.25">
      <c r="E2301" t="s">
        <v>6738</v>
      </c>
      <c r="F2301" s="28" t="s">
        <v>15</v>
      </c>
      <c r="G2301" s="29" t="s">
        <v>6739</v>
      </c>
      <c r="H2301" t="s">
        <v>10</v>
      </c>
      <c r="I2301" s="30">
        <v>102861</v>
      </c>
      <c r="J2301" s="31" t="s">
        <v>6740</v>
      </c>
    </row>
    <row r="2302" spans="1:10" ht="18.75" x14ac:dyDescent="0.3">
      <c r="A2302" s="5"/>
      <c r="B2302" s="5"/>
      <c r="C2302" s="3" t="s">
        <v>6741</v>
      </c>
      <c r="D2302" s="3"/>
      <c r="E2302" s="3"/>
      <c r="F2302" s="19"/>
      <c r="G2302" s="20"/>
      <c r="I2302" s="21"/>
      <c r="J2302" s="22"/>
    </row>
    <row r="2303" spans="1:10" ht="18.75" customHeight="1" x14ac:dyDescent="0.3">
      <c r="A2303" s="5"/>
      <c r="B2303" s="5"/>
      <c r="C2303" s="5"/>
      <c r="D2303" s="4" t="s">
        <v>6742</v>
      </c>
      <c r="E2303" s="4"/>
      <c r="F2303" s="23"/>
      <c r="G2303" s="24"/>
      <c r="H2303" s="25"/>
      <c r="I2303" s="32"/>
      <c r="J2303" s="27"/>
    </row>
    <row r="2304" spans="1:10" ht="45" customHeight="1" x14ac:dyDescent="0.25">
      <c r="E2304" t="s">
        <v>6743</v>
      </c>
      <c r="F2304" s="28" t="s">
        <v>15</v>
      </c>
      <c r="G2304" s="29" t="s">
        <v>6744</v>
      </c>
      <c r="H2304" t="s">
        <v>10</v>
      </c>
      <c r="I2304" s="30">
        <v>1367.25</v>
      </c>
      <c r="J2304" s="31" t="s">
        <v>6745</v>
      </c>
    </row>
    <row r="2305" spans="1:10" ht="45" customHeight="1" x14ac:dyDescent="0.25">
      <c r="E2305" t="s">
        <v>6746</v>
      </c>
      <c r="F2305" s="28" t="s">
        <v>15</v>
      </c>
      <c r="G2305" s="29" t="s">
        <v>6747</v>
      </c>
      <c r="H2305" t="s">
        <v>10</v>
      </c>
      <c r="I2305" s="30">
        <v>1509</v>
      </c>
      <c r="J2305" s="31" t="s">
        <v>6748</v>
      </c>
    </row>
    <row r="2306" spans="1:10" ht="45" customHeight="1" x14ac:dyDescent="0.25">
      <c r="E2306" t="s">
        <v>6749</v>
      </c>
      <c r="F2306" s="28" t="s">
        <v>15</v>
      </c>
      <c r="G2306" s="29" t="s">
        <v>6750</v>
      </c>
      <c r="H2306" t="s">
        <v>10</v>
      </c>
      <c r="I2306" s="30">
        <v>1653.75</v>
      </c>
      <c r="J2306" s="31" t="s">
        <v>6751</v>
      </c>
    </row>
    <row r="2307" spans="1:10" ht="45" customHeight="1" x14ac:dyDescent="0.25">
      <c r="E2307" t="s">
        <v>6752</v>
      </c>
      <c r="F2307" s="28" t="s">
        <v>15</v>
      </c>
      <c r="G2307" s="29" t="s">
        <v>6753</v>
      </c>
      <c r="H2307" t="s">
        <v>10</v>
      </c>
      <c r="I2307" s="30">
        <v>1653.75</v>
      </c>
      <c r="J2307" s="31" t="s">
        <v>6754</v>
      </c>
    </row>
    <row r="2308" spans="1:10" ht="45" customHeight="1" x14ac:dyDescent="0.25">
      <c r="E2308" t="s">
        <v>6755</v>
      </c>
      <c r="F2308" s="28" t="s">
        <v>15</v>
      </c>
      <c r="G2308" s="29" t="s">
        <v>6756</v>
      </c>
      <c r="H2308" t="s">
        <v>10</v>
      </c>
      <c r="I2308" s="30">
        <v>1978.5</v>
      </c>
      <c r="J2308" s="31" t="s">
        <v>6757</v>
      </c>
    </row>
    <row r="2309" spans="1:10" ht="45" customHeight="1" x14ac:dyDescent="0.25">
      <c r="E2309" t="s">
        <v>6758</v>
      </c>
      <c r="F2309" s="28" t="s">
        <v>15</v>
      </c>
      <c r="G2309" s="29" t="s">
        <v>6759</v>
      </c>
      <c r="H2309" t="s">
        <v>10</v>
      </c>
      <c r="I2309" s="30">
        <v>2316.75</v>
      </c>
      <c r="J2309" s="31" t="s">
        <v>6760</v>
      </c>
    </row>
    <row r="2310" spans="1:10" ht="18.75" customHeight="1" x14ac:dyDescent="0.3">
      <c r="A2310" s="5"/>
      <c r="B2310" s="5"/>
      <c r="C2310" s="5"/>
      <c r="D2310" s="4" t="s">
        <v>6761</v>
      </c>
      <c r="E2310" s="4"/>
      <c r="F2310" s="23"/>
      <c r="G2310" s="24"/>
      <c r="H2310" s="25"/>
      <c r="I2310" s="32"/>
      <c r="J2310" s="27"/>
    </row>
    <row r="2311" spans="1:10" ht="45" customHeight="1" x14ac:dyDescent="0.25">
      <c r="E2311" t="s">
        <v>6762</v>
      </c>
      <c r="F2311" s="28" t="s">
        <v>15</v>
      </c>
      <c r="G2311" s="29" t="s">
        <v>6763</v>
      </c>
      <c r="H2311" t="s">
        <v>10</v>
      </c>
      <c r="I2311" s="30">
        <v>1705.5</v>
      </c>
      <c r="J2311" s="31" t="s">
        <v>6764</v>
      </c>
    </row>
    <row r="2312" spans="1:10" ht="45" customHeight="1" x14ac:dyDescent="0.25">
      <c r="E2312" t="s">
        <v>6765</v>
      </c>
      <c r="F2312" s="28" t="s">
        <v>15</v>
      </c>
      <c r="G2312" s="29" t="s">
        <v>6766</v>
      </c>
      <c r="H2312" t="s">
        <v>10</v>
      </c>
      <c r="I2312" s="30">
        <v>1927.5</v>
      </c>
      <c r="J2312" s="31" t="s">
        <v>6767</v>
      </c>
    </row>
    <row r="2313" spans="1:10" ht="45" customHeight="1" x14ac:dyDescent="0.25">
      <c r="E2313" t="s">
        <v>6768</v>
      </c>
      <c r="F2313" s="28" t="s">
        <v>15</v>
      </c>
      <c r="G2313" s="29" t="s">
        <v>6769</v>
      </c>
      <c r="H2313" t="s">
        <v>10</v>
      </c>
      <c r="I2313" s="30">
        <v>2084.25</v>
      </c>
      <c r="J2313" s="31" t="s">
        <v>6770</v>
      </c>
    </row>
    <row r="2314" spans="1:10" ht="45" customHeight="1" x14ac:dyDescent="0.25">
      <c r="E2314" t="s">
        <v>6771</v>
      </c>
      <c r="F2314" s="28" t="s">
        <v>15</v>
      </c>
      <c r="G2314" s="29" t="s">
        <v>6772</v>
      </c>
      <c r="H2314" t="s">
        <v>10</v>
      </c>
      <c r="I2314" s="30">
        <v>2084.25</v>
      </c>
      <c r="J2314" s="31" t="s">
        <v>6773</v>
      </c>
    </row>
    <row r="2315" spans="1:10" ht="45" customHeight="1" x14ac:dyDescent="0.25">
      <c r="E2315" t="s">
        <v>6774</v>
      </c>
      <c r="F2315" s="28" t="s">
        <v>15</v>
      </c>
      <c r="G2315" s="29" t="s">
        <v>6775</v>
      </c>
      <c r="H2315" t="s">
        <v>10</v>
      </c>
      <c r="I2315" s="30">
        <v>2499.75</v>
      </c>
      <c r="J2315" s="31" t="s">
        <v>6776</v>
      </c>
    </row>
    <row r="2316" spans="1:10" ht="45" customHeight="1" x14ac:dyDescent="0.25">
      <c r="E2316" t="s">
        <v>6777</v>
      </c>
      <c r="F2316" s="28" t="s">
        <v>15</v>
      </c>
      <c r="G2316" s="29" t="s">
        <v>6778</v>
      </c>
      <c r="H2316" t="s">
        <v>10</v>
      </c>
      <c r="I2316" s="30">
        <v>2917.5</v>
      </c>
      <c r="J2316" s="31" t="s">
        <v>6779</v>
      </c>
    </row>
    <row r="2317" spans="1:10" ht="18.75" customHeight="1" x14ac:dyDescent="0.3">
      <c r="A2317" s="5"/>
      <c r="B2317" s="5"/>
      <c r="C2317" s="5"/>
      <c r="D2317" s="4" t="s">
        <v>6780</v>
      </c>
      <c r="E2317" s="4"/>
      <c r="F2317" s="23"/>
      <c r="G2317" s="24"/>
      <c r="H2317" s="25"/>
      <c r="I2317" s="32"/>
      <c r="J2317" s="27"/>
    </row>
    <row r="2318" spans="1:10" ht="45" customHeight="1" x14ac:dyDescent="0.25">
      <c r="E2318" t="s">
        <v>6781</v>
      </c>
      <c r="F2318" s="28" t="s">
        <v>15</v>
      </c>
      <c r="G2318" s="29" t="s">
        <v>6782</v>
      </c>
      <c r="H2318" t="s">
        <v>10</v>
      </c>
      <c r="I2318" s="30">
        <v>2084.25</v>
      </c>
      <c r="J2318" s="31" t="s">
        <v>6783</v>
      </c>
    </row>
    <row r="2319" spans="1:10" ht="45" customHeight="1" x14ac:dyDescent="0.25">
      <c r="E2319" t="s">
        <v>6784</v>
      </c>
      <c r="F2319" s="28" t="s">
        <v>15</v>
      </c>
      <c r="G2319" s="29" t="s">
        <v>6785</v>
      </c>
      <c r="H2319" t="s">
        <v>10</v>
      </c>
      <c r="I2319" s="30">
        <v>2268</v>
      </c>
      <c r="J2319" s="31" t="s">
        <v>6786</v>
      </c>
    </row>
    <row r="2320" spans="1:10" ht="45" customHeight="1" x14ac:dyDescent="0.25">
      <c r="E2320" t="s">
        <v>6787</v>
      </c>
      <c r="F2320" s="28" t="s">
        <v>15</v>
      </c>
      <c r="G2320" s="29" t="s">
        <v>6788</v>
      </c>
      <c r="H2320" t="s">
        <v>10</v>
      </c>
      <c r="I2320" s="30">
        <v>2420.25</v>
      </c>
      <c r="J2320" s="31" t="s">
        <v>6789</v>
      </c>
    </row>
    <row r="2321" spans="1:10" ht="45" customHeight="1" x14ac:dyDescent="0.25">
      <c r="E2321" t="s">
        <v>6790</v>
      </c>
      <c r="F2321" s="28" t="s">
        <v>15</v>
      </c>
      <c r="G2321" s="29" t="s">
        <v>6791</v>
      </c>
      <c r="H2321" t="s">
        <v>10</v>
      </c>
      <c r="I2321" s="30">
        <v>2512.5</v>
      </c>
      <c r="J2321" s="31" t="s">
        <v>6792</v>
      </c>
    </row>
    <row r="2322" spans="1:10" ht="45" customHeight="1" x14ac:dyDescent="0.25">
      <c r="E2322" t="s">
        <v>6793</v>
      </c>
      <c r="F2322" s="28" t="s">
        <v>15</v>
      </c>
      <c r="G2322" s="29" t="s">
        <v>6794</v>
      </c>
      <c r="H2322" t="s">
        <v>10</v>
      </c>
      <c r="I2322" s="30">
        <v>3060</v>
      </c>
      <c r="J2322" s="31" t="s">
        <v>6795</v>
      </c>
    </row>
    <row r="2323" spans="1:10" ht="45" customHeight="1" x14ac:dyDescent="0.25">
      <c r="E2323" t="s">
        <v>6796</v>
      </c>
      <c r="F2323" s="28" t="s">
        <v>109</v>
      </c>
      <c r="G2323" s="29" t="s">
        <v>6797</v>
      </c>
      <c r="H2323" t="s">
        <v>10</v>
      </c>
      <c r="I2323" s="30">
        <v>3723</v>
      </c>
      <c r="J2323" s="31" t="s">
        <v>6798</v>
      </c>
    </row>
    <row r="2324" spans="1:10" ht="18.75" customHeight="1" x14ac:dyDescent="0.3">
      <c r="A2324" s="5"/>
      <c r="B2324" s="5"/>
      <c r="C2324" s="5"/>
      <c r="D2324" s="4" t="s">
        <v>6799</v>
      </c>
      <c r="E2324" s="4"/>
      <c r="F2324" s="23"/>
      <c r="G2324" s="24"/>
      <c r="H2324" s="25"/>
      <c r="I2324" s="32"/>
      <c r="J2324" s="27"/>
    </row>
    <row r="2325" spans="1:10" ht="45" customHeight="1" x14ac:dyDescent="0.25">
      <c r="E2325" t="s">
        <v>6800</v>
      </c>
      <c r="F2325" s="28" t="s">
        <v>15</v>
      </c>
      <c r="G2325" s="29" t="s">
        <v>6801</v>
      </c>
      <c r="H2325" t="s">
        <v>10</v>
      </c>
      <c r="I2325" s="30">
        <v>1367.25</v>
      </c>
      <c r="J2325" s="31" t="s">
        <v>6802</v>
      </c>
    </row>
    <row r="2326" spans="1:10" ht="45" customHeight="1" x14ac:dyDescent="0.25">
      <c r="E2326" t="s">
        <v>6803</v>
      </c>
      <c r="F2326" s="28" t="s">
        <v>15</v>
      </c>
      <c r="G2326" s="29" t="s">
        <v>6804</v>
      </c>
      <c r="H2326" t="s">
        <v>10</v>
      </c>
      <c r="I2326" s="30">
        <v>1509</v>
      </c>
      <c r="J2326" s="31" t="s">
        <v>6805</v>
      </c>
    </row>
    <row r="2327" spans="1:10" ht="45" customHeight="1" x14ac:dyDescent="0.25">
      <c r="E2327" t="s">
        <v>6806</v>
      </c>
      <c r="F2327" s="28" t="s">
        <v>15</v>
      </c>
      <c r="G2327" s="29" t="s">
        <v>6807</v>
      </c>
      <c r="H2327" t="s">
        <v>10</v>
      </c>
      <c r="I2327" s="30">
        <v>1653.75</v>
      </c>
      <c r="J2327" s="31" t="s">
        <v>6808</v>
      </c>
    </row>
    <row r="2328" spans="1:10" ht="45" customHeight="1" x14ac:dyDescent="0.25">
      <c r="E2328" t="s">
        <v>6809</v>
      </c>
      <c r="F2328" s="28" t="s">
        <v>15</v>
      </c>
      <c r="G2328" s="29" t="s">
        <v>6810</v>
      </c>
      <c r="H2328" t="s">
        <v>10</v>
      </c>
      <c r="I2328" s="30">
        <v>1653.75</v>
      </c>
      <c r="J2328" s="31" t="s">
        <v>6811</v>
      </c>
    </row>
    <row r="2329" spans="1:10" ht="45" customHeight="1" x14ac:dyDescent="0.25">
      <c r="E2329" t="s">
        <v>6812</v>
      </c>
      <c r="F2329" s="28" t="s">
        <v>15</v>
      </c>
      <c r="G2329" s="29" t="s">
        <v>6813</v>
      </c>
      <c r="H2329" t="s">
        <v>10</v>
      </c>
      <c r="I2329" s="30">
        <v>1978.5</v>
      </c>
      <c r="J2329" s="31" t="s">
        <v>6814</v>
      </c>
    </row>
    <row r="2330" spans="1:10" ht="45" customHeight="1" x14ac:dyDescent="0.25">
      <c r="E2330" t="s">
        <v>6815</v>
      </c>
      <c r="F2330" s="28" t="s">
        <v>15</v>
      </c>
      <c r="G2330" s="29" t="s">
        <v>6816</v>
      </c>
      <c r="H2330" t="s">
        <v>10</v>
      </c>
      <c r="I2330" s="30">
        <v>2316.75</v>
      </c>
      <c r="J2330" s="31" t="s">
        <v>6817</v>
      </c>
    </row>
    <row r="2331" spans="1:10" ht="18.75" customHeight="1" x14ac:dyDescent="0.3">
      <c r="A2331" s="5"/>
      <c r="B2331" s="5"/>
      <c r="C2331" s="5"/>
      <c r="D2331" s="4" t="s">
        <v>6818</v>
      </c>
      <c r="E2331" s="4"/>
      <c r="F2331" s="23"/>
      <c r="G2331" s="24"/>
      <c r="H2331" s="25"/>
      <c r="I2331" s="32"/>
      <c r="J2331" s="27"/>
    </row>
    <row r="2332" spans="1:10" ht="45" customHeight="1" x14ac:dyDescent="0.25">
      <c r="E2332" t="s">
        <v>6819</v>
      </c>
      <c r="F2332" s="28" t="s">
        <v>15</v>
      </c>
      <c r="G2332" s="29" t="s">
        <v>6820</v>
      </c>
      <c r="H2332" t="s">
        <v>10</v>
      </c>
      <c r="I2332" s="30">
        <v>1705.5</v>
      </c>
      <c r="J2332" s="31" t="s">
        <v>6821</v>
      </c>
    </row>
    <row r="2333" spans="1:10" ht="45" customHeight="1" x14ac:dyDescent="0.25">
      <c r="E2333" t="s">
        <v>6822</v>
      </c>
      <c r="F2333" s="28" t="s">
        <v>15</v>
      </c>
      <c r="G2333" s="29" t="s">
        <v>6823</v>
      </c>
      <c r="H2333" t="s">
        <v>10</v>
      </c>
      <c r="I2333" s="30">
        <v>1927.5</v>
      </c>
      <c r="J2333" s="31" t="s">
        <v>6824</v>
      </c>
    </row>
    <row r="2334" spans="1:10" ht="45" customHeight="1" x14ac:dyDescent="0.25">
      <c r="E2334" t="s">
        <v>6825</v>
      </c>
      <c r="F2334" s="28" t="s">
        <v>15</v>
      </c>
      <c r="G2334" s="29" t="s">
        <v>6826</v>
      </c>
      <c r="H2334" t="s">
        <v>10</v>
      </c>
      <c r="I2334" s="30">
        <v>2084.25</v>
      </c>
      <c r="J2334" s="31" t="s">
        <v>6827</v>
      </c>
    </row>
    <row r="2335" spans="1:10" ht="45" customHeight="1" x14ac:dyDescent="0.25">
      <c r="E2335" t="s">
        <v>6828</v>
      </c>
      <c r="F2335" s="28" t="s">
        <v>15</v>
      </c>
      <c r="G2335" s="29" t="s">
        <v>6829</v>
      </c>
      <c r="H2335" t="s">
        <v>10</v>
      </c>
      <c r="I2335" s="30">
        <v>2084.25</v>
      </c>
      <c r="J2335" s="31" t="s">
        <v>6830</v>
      </c>
    </row>
    <row r="2336" spans="1:10" ht="45" customHeight="1" x14ac:dyDescent="0.25">
      <c r="E2336" t="s">
        <v>6831</v>
      </c>
      <c r="F2336" s="28" t="s">
        <v>15</v>
      </c>
      <c r="G2336" s="29" t="s">
        <v>6832</v>
      </c>
      <c r="H2336" t="s">
        <v>10</v>
      </c>
      <c r="I2336" s="30">
        <v>2499.75</v>
      </c>
      <c r="J2336" s="31" t="s">
        <v>6833</v>
      </c>
    </row>
    <row r="2337" spans="1:10" ht="45" customHeight="1" x14ac:dyDescent="0.25">
      <c r="E2337" t="s">
        <v>6834</v>
      </c>
      <c r="F2337" s="28" t="s">
        <v>15</v>
      </c>
      <c r="G2337" s="29" t="s">
        <v>6835</v>
      </c>
      <c r="H2337" t="s">
        <v>10</v>
      </c>
      <c r="I2337" s="30">
        <v>2917.5</v>
      </c>
      <c r="J2337" s="31" t="s">
        <v>6836</v>
      </c>
    </row>
    <row r="2338" spans="1:10" ht="18.75" customHeight="1" x14ac:dyDescent="0.3">
      <c r="A2338" s="5"/>
      <c r="B2338" s="5"/>
      <c r="C2338" s="5"/>
      <c r="D2338" s="4" t="s">
        <v>6837</v>
      </c>
      <c r="E2338" s="4"/>
      <c r="F2338" s="23"/>
      <c r="G2338" s="24"/>
      <c r="H2338" s="25"/>
      <c r="I2338" s="32"/>
      <c r="J2338" s="27"/>
    </row>
    <row r="2339" spans="1:10" ht="45" customHeight="1" x14ac:dyDescent="0.25">
      <c r="E2339" t="s">
        <v>6838</v>
      </c>
      <c r="F2339" s="28" t="s">
        <v>15</v>
      </c>
      <c r="G2339" s="29" t="s">
        <v>6839</v>
      </c>
      <c r="H2339" t="s">
        <v>10</v>
      </c>
      <c r="I2339" s="30">
        <v>2084.25</v>
      </c>
      <c r="J2339" s="31" t="s">
        <v>6840</v>
      </c>
    </row>
    <row r="2340" spans="1:10" ht="45" customHeight="1" x14ac:dyDescent="0.25">
      <c r="E2340" t="s">
        <v>6841</v>
      </c>
      <c r="F2340" s="28" t="s">
        <v>15</v>
      </c>
      <c r="G2340" s="29" t="s">
        <v>6842</v>
      </c>
      <c r="H2340" t="s">
        <v>10</v>
      </c>
      <c r="I2340" s="30">
        <v>2268</v>
      </c>
      <c r="J2340" s="31" t="s">
        <v>6843</v>
      </c>
    </row>
    <row r="2341" spans="1:10" ht="45" customHeight="1" x14ac:dyDescent="0.25">
      <c r="E2341" t="s">
        <v>6844</v>
      </c>
      <c r="F2341" s="28" t="s">
        <v>15</v>
      </c>
      <c r="G2341" s="29" t="s">
        <v>6845</v>
      </c>
      <c r="H2341" t="s">
        <v>10</v>
      </c>
      <c r="I2341" s="30">
        <v>2420.25</v>
      </c>
      <c r="J2341" s="31" t="s">
        <v>6846</v>
      </c>
    </row>
    <row r="2342" spans="1:10" ht="45" customHeight="1" x14ac:dyDescent="0.25">
      <c r="E2342" t="s">
        <v>6847</v>
      </c>
      <c r="F2342" s="28" t="s">
        <v>15</v>
      </c>
      <c r="G2342" s="29" t="s">
        <v>6848</v>
      </c>
      <c r="H2342" t="s">
        <v>10</v>
      </c>
      <c r="I2342" s="30">
        <v>2512.5</v>
      </c>
      <c r="J2342" s="31" t="s">
        <v>6849</v>
      </c>
    </row>
    <row r="2343" spans="1:10" ht="45" customHeight="1" x14ac:dyDescent="0.25">
      <c r="E2343" t="s">
        <v>6850</v>
      </c>
      <c r="F2343" s="28" t="s">
        <v>15</v>
      </c>
      <c r="G2343" s="29" t="s">
        <v>6851</v>
      </c>
      <c r="H2343" t="s">
        <v>10</v>
      </c>
      <c r="I2343" s="30">
        <v>3060</v>
      </c>
      <c r="J2343" s="31" t="s">
        <v>6852</v>
      </c>
    </row>
    <row r="2344" spans="1:10" ht="45" customHeight="1" x14ac:dyDescent="0.25">
      <c r="E2344" t="s">
        <v>6853</v>
      </c>
      <c r="F2344" s="28" t="s">
        <v>15</v>
      </c>
      <c r="G2344" s="29" t="s">
        <v>6854</v>
      </c>
      <c r="H2344" t="s">
        <v>10</v>
      </c>
      <c r="I2344" s="30">
        <v>3723</v>
      </c>
      <c r="J2344" s="31" t="s">
        <v>6855</v>
      </c>
    </row>
    <row r="2345" spans="1:10" ht="18.75" customHeight="1" x14ac:dyDescent="0.3">
      <c r="A2345" s="5"/>
      <c r="B2345" s="5"/>
      <c r="C2345" s="5"/>
      <c r="D2345" s="4" t="s">
        <v>6856</v>
      </c>
      <c r="E2345" s="4"/>
      <c r="F2345" s="23"/>
      <c r="G2345" s="24"/>
      <c r="H2345" s="25"/>
      <c r="I2345" s="32"/>
      <c r="J2345" s="27"/>
    </row>
    <row r="2346" spans="1:10" ht="45" customHeight="1" x14ac:dyDescent="0.25">
      <c r="E2346" t="s">
        <v>6857</v>
      </c>
      <c r="F2346" s="28" t="s">
        <v>15</v>
      </c>
      <c r="G2346" s="29" t="s">
        <v>6858</v>
      </c>
      <c r="H2346" t="s">
        <v>10</v>
      </c>
      <c r="I2346" s="30">
        <v>1503.75</v>
      </c>
      <c r="J2346" s="31" t="s">
        <v>6859</v>
      </c>
    </row>
    <row r="2347" spans="1:10" ht="45" customHeight="1" x14ac:dyDescent="0.25">
      <c r="E2347" t="s">
        <v>6860</v>
      </c>
      <c r="F2347" s="28" t="s">
        <v>15</v>
      </c>
      <c r="G2347" s="29" t="s">
        <v>6861</v>
      </c>
      <c r="H2347" t="s">
        <v>10</v>
      </c>
      <c r="I2347" s="30">
        <v>1659</v>
      </c>
      <c r="J2347" s="31" t="s">
        <v>6862</v>
      </c>
    </row>
    <row r="2348" spans="1:10" ht="45" customHeight="1" x14ac:dyDescent="0.25">
      <c r="E2348" t="s">
        <v>6863</v>
      </c>
      <c r="F2348" s="28" t="s">
        <v>15</v>
      </c>
      <c r="G2348" s="29" t="s">
        <v>6864</v>
      </c>
      <c r="H2348" t="s">
        <v>10</v>
      </c>
      <c r="I2348" s="30">
        <v>1818.75</v>
      </c>
      <c r="J2348" s="31" t="s">
        <v>6865</v>
      </c>
    </row>
    <row r="2349" spans="1:10" ht="45" customHeight="1" x14ac:dyDescent="0.25">
      <c r="E2349" t="s">
        <v>6866</v>
      </c>
      <c r="F2349" s="28" t="s">
        <v>15</v>
      </c>
      <c r="G2349" s="29" t="s">
        <v>6867</v>
      </c>
      <c r="H2349" t="s">
        <v>10</v>
      </c>
      <c r="I2349" s="30">
        <v>1818.75</v>
      </c>
      <c r="J2349" s="31" t="s">
        <v>6868</v>
      </c>
    </row>
    <row r="2350" spans="1:10" ht="45" customHeight="1" x14ac:dyDescent="0.25">
      <c r="E2350" t="s">
        <v>6869</v>
      </c>
      <c r="F2350" s="28" t="s">
        <v>15</v>
      </c>
      <c r="G2350" s="29" t="s">
        <v>6870</v>
      </c>
      <c r="H2350" t="s">
        <v>10</v>
      </c>
      <c r="I2350" s="30">
        <v>2177.25</v>
      </c>
      <c r="J2350" s="31" t="s">
        <v>6871</v>
      </c>
    </row>
    <row r="2351" spans="1:10" ht="45" customHeight="1" x14ac:dyDescent="0.25">
      <c r="E2351" t="s">
        <v>6872</v>
      </c>
      <c r="F2351" s="28" t="s">
        <v>15</v>
      </c>
      <c r="G2351" s="29" t="s">
        <v>6873</v>
      </c>
      <c r="H2351" t="s">
        <v>10</v>
      </c>
      <c r="I2351" s="30">
        <v>2551.5</v>
      </c>
      <c r="J2351" s="31" t="s">
        <v>6874</v>
      </c>
    </row>
    <row r="2352" spans="1:10" ht="18.75" customHeight="1" x14ac:dyDescent="0.3">
      <c r="A2352" s="5"/>
      <c r="B2352" s="5"/>
      <c r="C2352" s="5"/>
      <c r="D2352" s="4" t="s">
        <v>6875</v>
      </c>
      <c r="E2352" s="4"/>
      <c r="F2352" s="23"/>
      <c r="G2352" s="24"/>
      <c r="H2352" s="25"/>
      <c r="I2352" s="32"/>
      <c r="J2352" s="27"/>
    </row>
    <row r="2353" spans="1:10" ht="45" customHeight="1" x14ac:dyDescent="0.25">
      <c r="E2353" t="s">
        <v>6876</v>
      </c>
      <c r="F2353" s="28" t="s">
        <v>15</v>
      </c>
      <c r="G2353" s="29" t="s">
        <v>6877</v>
      </c>
      <c r="H2353" t="s">
        <v>10</v>
      </c>
      <c r="I2353" s="30">
        <v>1875.75</v>
      </c>
      <c r="J2353" s="31" t="s">
        <v>6878</v>
      </c>
    </row>
    <row r="2354" spans="1:10" ht="45" customHeight="1" x14ac:dyDescent="0.25">
      <c r="E2354" t="s">
        <v>6879</v>
      </c>
      <c r="F2354" s="28" t="s">
        <v>15</v>
      </c>
      <c r="G2354" s="29" t="s">
        <v>6880</v>
      </c>
      <c r="H2354" t="s">
        <v>10</v>
      </c>
      <c r="I2354" s="30">
        <v>2118</v>
      </c>
      <c r="J2354" s="31" t="s">
        <v>6881</v>
      </c>
    </row>
    <row r="2355" spans="1:10" ht="45" customHeight="1" x14ac:dyDescent="0.25">
      <c r="E2355" t="s">
        <v>6882</v>
      </c>
      <c r="F2355" s="28" t="s">
        <v>15</v>
      </c>
      <c r="G2355" s="29" t="s">
        <v>6883</v>
      </c>
      <c r="H2355" t="s">
        <v>10</v>
      </c>
      <c r="I2355" s="30">
        <v>2291.25</v>
      </c>
      <c r="J2355" s="31" t="s">
        <v>6884</v>
      </c>
    </row>
    <row r="2356" spans="1:10" ht="45" customHeight="1" x14ac:dyDescent="0.25">
      <c r="E2356" t="s">
        <v>6885</v>
      </c>
      <c r="F2356" s="28" t="s">
        <v>15</v>
      </c>
      <c r="G2356" s="29" t="s">
        <v>6886</v>
      </c>
      <c r="H2356" t="s">
        <v>10</v>
      </c>
      <c r="I2356" s="30">
        <v>2291.25</v>
      </c>
      <c r="J2356" s="31" t="s">
        <v>6887</v>
      </c>
    </row>
    <row r="2357" spans="1:10" ht="45" customHeight="1" x14ac:dyDescent="0.25">
      <c r="E2357" t="s">
        <v>6888</v>
      </c>
      <c r="F2357" s="28" t="s">
        <v>15</v>
      </c>
      <c r="G2357" s="29" t="s">
        <v>6889</v>
      </c>
      <c r="H2357" t="s">
        <v>10</v>
      </c>
      <c r="I2357" s="30">
        <v>2750.25</v>
      </c>
      <c r="J2357" s="31" t="s">
        <v>6890</v>
      </c>
    </row>
    <row r="2358" spans="1:10" ht="45" customHeight="1" x14ac:dyDescent="0.25">
      <c r="E2358" t="s">
        <v>6891</v>
      </c>
      <c r="F2358" s="28" t="s">
        <v>15</v>
      </c>
      <c r="G2358" s="29" t="s">
        <v>6892</v>
      </c>
      <c r="H2358" t="s">
        <v>10</v>
      </c>
      <c r="I2358" s="30">
        <v>3207</v>
      </c>
      <c r="J2358" s="31" t="s">
        <v>6893</v>
      </c>
    </row>
    <row r="2359" spans="1:10" ht="18.75" customHeight="1" x14ac:dyDescent="0.3">
      <c r="A2359" s="5"/>
      <c r="B2359" s="5"/>
      <c r="C2359" s="5"/>
      <c r="D2359" s="4" t="s">
        <v>6894</v>
      </c>
      <c r="E2359" s="4"/>
      <c r="F2359" s="23"/>
      <c r="G2359" s="24"/>
      <c r="H2359" s="25"/>
      <c r="I2359" s="32"/>
      <c r="J2359" s="27"/>
    </row>
    <row r="2360" spans="1:10" ht="45" customHeight="1" x14ac:dyDescent="0.25">
      <c r="E2360" t="s">
        <v>6895</v>
      </c>
      <c r="F2360" s="28" t="s">
        <v>15</v>
      </c>
      <c r="G2360" s="29" t="s">
        <v>6896</v>
      </c>
      <c r="H2360" t="s">
        <v>10</v>
      </c>
      <c r="I2360" s="30">
        <v>2291.25</v>
      </c>
      <c r="J2360" s="31" t="s">
        <v>6897</v>
      </c>
    </row>
    <row r="2361" spans="1:10" ht="45" customHeight="1" x14ac:dyDescent="0.25">
      <c r="E2361" t="s">
        <v>6898</v>
      </c>
      <c r="F2361" s="28" t="s">
        <v>15</v>
      </c>
      <c r="G2361" s="29" t="s">
        <v>6899</v>
      </c>
      <c r="H2361" t="s">
        <v>10</v>
      </c>
      <c r="I2361" s="30">
        <v>2492.25</v>
      </c>
      <c r="J2361" s="31" t="s">
        <v>6900</v>
      </c>
    </row>
    <row r="2362" spans="1:10" ht="45" customHeight="1" x14ac:dyDescent="0.25">
      <c r="E2362" t="s">
        <v>6901</v>
      </c>
      <c r="F2362" s="28" t="s">
        <v>15</v>
      </c>
      <c r="G2362" s="29" t="s">
        <v>6902</v>
      </c>
      <c r="H2362" t="s">
        <v>10</v>
      </c>
      <c r="I2362" s="30">
        <v>2662.5</v>
      </c>
      <c r="J2362" s="31" t="s">
        <v>6903</v>
      </c>
    </row>
    <row r="2363" spans="1:10" ht="45" customHeight="1" x14ac:dyDescent="0.25">
      <c r="E2363" t="s">
        <v>6904</v>
      </c>
      <c r="F2363" s="28" t="s">
        <v>15</v>
      </c>
      <c r="G2363" s="29" t="s">
        <v>6905</v>
      </c>
      <c r="H2363" t="s">
        <v>10</v>
      </c>
      <c r="I2363" s="30">
        <v>2763</v>
      </c>
      <c r="J2363" s="31" t="s">
        <v>6906</v>
      </c>
    </row>
    <row r="2364" spans="1:10" ht="45" customHeight="1" x14ac:dyDescent="0.25">
      <c r="E2364" t="s">
        <v>6907</v>
      </c>
      <c r="F2364" s="28" t="s">
        <v>15</v>
      </c>
      <c r="G2364" s="29" t="s">
        <v>6908</v>
      </c>
      <c r="H2364" t="s">
        <v>10</v>
      </c>
      <c r="I2364" s="30">
        <v>3363.75</v>
      </c>
      <c r="J2364" s="31" t="s">
        <v>6909</v>
      </c>
    </row>
    <row r="2365" spans="1:10" ht="45" customHeight="1" x14ac:dyDescent="0.25">
      <c r="E2365" t="s">
        <v>6910</v>
      </c>
      <c r="F2365" s="28" t="s">
        <v>15</v>
      </c>
      <c r="G2365" s="29" t="s">
        <v>6911</v>
      </c>
      <c r="H2365" t="s">
        <v>10</v>
      </c>
      <c r="I2365" s="30">
        <v>4096.5</v>
      </c>
      <c r="J2365" s="31" t="s">
        <v>6912</v>
      </c>
    </row>
    <row r="2366" spans="1:10" ht="18.75" customHeight="1" x14ac:dyDescent="0.3">
      <c r="A2366" s="5"/>
      <c r="B2366" s="5"/>
      <c r="C2366" s="5"/>
      <c r="D2366" s="4" t="s">
        <v>6913</v>
      </c>
      <c r="E2366" s="4"/>
      <c r="F2366" s="23"/>
      <c r="G2366" s="24"/>
      <c r="H2366" s="25"/>
      <c r="I2366" s="32"/>
      <c r="J2366" s="27"/>
    </row>
    <row r="2367" spans="1:10" ht="45" customHeight="1" x14ac:dyDescent="0.25">
      <c r="E2367" t="s">
        <v>6914</v>
      </c>
      <c r="F2367" s="28" t="s">
        <v>15</v>
      </c>
      <c r="G2367" s="29" t="s">
        <v>6915</v>
      </c>
      <c r="H2367" t="s">
        <v>10</v>
      </c>
      <c r="I2367" s="30">
        <v>1503.75</v>
      </c>
      <c r="J2367" s="31" t="s">
        <v>6916</v>
      </c>
    </row>
    <row r="2368" spans="1:10" ht="45" customHeight="1" x14ac:dyDescent="0.25">
      <c r="E2368" t="s">
        <v>6917</v>
      </c>
      <c r="F2368" s="28" t="s">
        <v>15</v>
      </c>
      <c r="G2368" s="29" t="s">
        <v>6918</v>
      </c>
      <c r="H2368" t="s">
        <v>10</v>
      </c>
      <c r="I2368" s="30">
        <v>1659</v>
      </c>
      <c r="J2368" s="31" t="s">
        <v>6919</v>
      </c>
    </row>
    <row r="2369" spans="1:10" ht="45" customHeight="1" x14ac:dyDescent="0.25">
      <c r="E2369" t="s">
        <v>6920</v>
      </c>
      <c r="F2369" s="28" t="s">
        <v>15</v>
      </c>
      <c r="G2369" s="29" t="s">
        <v>6921</v>
      </c>
      <c r="H2369" t="s">
        <v>10</v>
      </c>
      <c r="I2369" s="30">
        <v>1818.75</v>
      </c>
      <c r="J2369" s="31" t="s">
        <v>6922</v>
      </c>
    </row>
    <row r="2370" spans="1:10" ht="45" customHeight="1" x14ac:dyDescent="0.25">
      <c r="E2370" t="s">
        <v>6923</v>
      </c>
      <c r="F2370" s="28" t="s">
        <v>15</v>
      </c>
      <c r="G2370" s="29" t="s">
        <v>6924</v>
      </c>
      <c r="H2370" t="s">
        <v>10</v>
      </c>
      <c r="I2370" s="30">
        <v>1818.75</v>
      </c>
      <c r="J2370" s="31" t="s">
        <v>6925</v>
      </c>
    </row>
    <row r="2371" spans="1:10" ht="45" customHeight="1" x14ac:dyDescent="0.25">
      <c r="E2371" t="s">
        <v>6926</v>
      </c>
      <c r="F2371" s="28" t="s">
        <v>15</v>
      </c>
      <c r="G2371" s="29" t="s">
        <v>6927</v>
      </c>
      <c r="H2371" t="s">
        <v>10</v>
      </c>
      <c r="I2371" s="30">
        <v>2177.25</v>
      </c>
      <c r="J2371" s="31" t="s">
        <v>6928</v>
      </c>
    </row>
    <row r="2372" spans="1:10" ht="45" customHeight="1" x14ac:dyDescent="0.25">
      <c r="E2372" t="s">
        <v>6929</v>
      </c>
      <c r="F2372" s="28" t="s">
        <v>15</v>
      </c>
      <c r="G2372" s="29" t="s">
        <v>6930</v>
      </c>
      <c r="H2372" t="s">
        <v>10</v>
      </c>
      <c r="I2372" s="30">
        <v>2551.5</v>
      </c>
      <c r="J2372" s="31" t="s">
        <v>6931</v>
      </c>
    </row>
    <row r="2373" spans="1:10" ht="18.75" customHeight="1" x14ac:dyDescent="0.3">
      <c r="A2373" s="5"/>
      <c r="B2373" s="5"/>
      <c r="C2373" s="5"/>
      <c r="D2373" s="4" t="s">
        <v>6932</v>
      </c>
      <c r="E2373" s="4"/>
      <c r="F2373" s="23"/>
      <c r="G2373" s="24"/>
      <c r="H2373" s="25"/>
      <c r="I2373" s="32"/>
      <c r="J2373" s="27"/>
    </row>
    <row r="2374" spans="1:10" ht="45" customHeight="1" x14ac:dyDescent="0.25">
      <c r="E2374" t="s">
        <v>6933</v>
      </c>
      <c r="F2374" s="28" t="s">
        <v>15</v>
      </c>
      <c r="G2374" s="29" t="s">
        <v>6934</v>
      </c>
      <c r="H2374" t="s">
        <v>10</v>
      </c>
      <c r="I2374" s="30">
        <v>1875.75</v>
      </c>
      <c r="J2374" s="31" t="s">
        <v>6935</v>
      </c>
    </row>
    <row r="2375" spans="1:10" ht="45" customHeight="1" x14ac:dyDescent="0.25">
      <c r="E2375" t="s">
        <v>6936</v>
      </c>
      <c r="F2375" s="28" t="s">
        <v>15</v>
      </c>
      <c r="G2375" s="29" t="s">
        <v>6937</v>
      </c>
      <c r="H2375" t="s">
        <v>10</v>
      </c>
      <c r="I2375" s="30">
        <v>2118</v>
      </c>
      <c r="J2375" s="31" t="s">
        <v>6938</v>
      </c>
    </row>
    <row r="2376" spans="1:10" ht="45" customHeight="1" x14ac:dyDescent="0.25">
      <c r="E2376" t="s">
        <v>6939</v>
      </c>
      <c r="F2376" s="28" t="s">
        <v>15</v>
      </c>
      <c r="G2376" s="29" t="s">
        <v>6940</v>
      </c>
      <c r="H2376" t="s">
        <v>10</v>
      </c>
      <c r="I2376" s="30">
        <v>2291.25</v>
      </c>
      <c r="J2376" s="31" t="s">
        <v>6941</v>
      </c>
    </row>
    <row r="2377" spans="1:10" ht="45" customHeight="1" x14ac:dyDescent="0.25">
      <c r="E2377" t="s">
        <v>6942</v>
      </c>
      <c r="F2377" s="28" t="s">
        <v>15</v>
      </c>
      <c r="G2377" s="29" t="s">
        <v>6943</v>
      </c>
      <c r="H2377" t="s">
        <v>10</v>
      </c>
      <c r="I2377" s="30">
        <v>2291.25</v>
      </c>
      <c r="J2377" s="31" t="s">
        <v>6944</v>
      </c>
    </row>
    <row r="2378" spans="1:10" ht="45" customHeight="1" x14ac:dyDescent="0.25">
      <c r="E2378" t="s">
        <v>6945</v>
      </c>
      <c r="F2378" s="28" t="s">
        <v>15</v>
      </c>
      <c r="G2378" s="29" t="s">
        <v>6946</v>
      </c>
      <c r="H2378" t="s">
        <v>10</v>
      </c>
      <c r="I2378" s="30">
        <v>2750.25</v>
      </c>
      <c r="J2378" s="31" t="s">
        <v>6947</v>
      </c>
    </row>
    <row r="2379" spans="1:10" ht="45" customHeight="1" x14ac:dyDescent="0.25">
      <c r="E2379" t="s">
        <v>6948</v>
      </c>
      <c r="F2379" s="28" t="s">
        <v>15</v>
      </c>
      <c r="G2379" s="29" t="s">
        <v>6949</v>
      </c>
      <c r="H2379" t="s">
        <v>10</v>
      </c>
      <c r="I2379" s="30">
        <v>3207</v>
      </c>
      <c r="J2379" s="31" t="s">
        <v>6950</v>
      </c>
    </row>
    <row r="2380" spans="1:10" ht="18.75" customHeight="1" x14ac:dyDescent="0.3">
      <c r="A2380" s="5"/>
      <c r="B2380" s="5"/>
      <c r="C2380" s="5"/>
      <c r="D2380" s="4" t="s">
        <v>6951</v>
      </c>
      <c r="E2380" s="4"/>
      <c r="F2380" s="23"/>
      <c r="G2380" s="24"/>
      <c r="H2380" s="25"/>
      <c r="I2380" s="32"/>
      <c r="J2380" s="27"/>
    </row>
    <row r="2381" spans="1:10" ht="45" customHeight="1" x14ac:dyDescent="0.25">
      <c r="E2381" t="s">
        <v>6952</v>
      </c>
      <c r="F2381" s="28" t="s">
        <v>15</v>
      </c>
      <c r="G2381" s="29" t="s">
        <v>6953</v>
      </c>
      <c r="H2381" t="s">
        <v>10</v>
      </c>
      <c r="I2381" s="30">
        <v>2291.25</v>
      </c>
      <c r="J2381" s="31" t="s">
        <v>6954</v>
      </c>
    </row>
    <row r="2382" spans="1:10" ht="45" customHeight="1" x14ac:dyDescent="0.25">
      <c r="E2382" t="s">
        <v>6955</v>
      </c>
      <c r="F2382" s="28" t="s">
        <v>15</v>
      </c>
      <c r="G2382" s="29" t="s">
        <v>6956</v>
      </c>
      <c r="H2382" t="s">
        <v>10</v>
      </c>
      <c r="I2382" s="30">
        <v>2492.25</v>
      </c>
      <c r="J2382" s="31" t="s">
        <v>6957</v>
      </c>
    </row>
    <row r="2383" spans="1:10" ht="45" customHeight="1" x14ac:dyDescent="0.25">
      <c r="E2383" t="s">
        <v>6958</v>
      </c>
      <c r="F2383" s="28" t="s">
        <v>15</v>
      </c>
      <c r="G2383" s="29" t="s">
        <v>6959</v>
      </c>
      <c r="H2383" t="s">
        <v>10</v>
      </c>
      <c r="I2383" s="30">
        <v>2662.5</v>
      </c>
      <c r="J2383" s="31" t="s">
        <v>6960</v>
      </c>
    </row>
    <row r="2384" spans="1:10" ht="45" customHeight="1" x14ac:dyDescent="0.25">
      <c r="E2384" t="s">
        <v>6961</v>
      </c>
      <c r="F2384" s="28" t="s">
        <v>15</v>
      </c>
      <c r="G2384" s="29" t="s">
        <v>6962</v>
      </c>
      <c r="H2384" t="s">
        <v>10</v>
      </c>
      <c r="I2384" s="30">
        <v>2763</v>
      </c>
      <c r="J2384" s="31" t="s">
        <v>6963</v>
      </c>
    </row>
    <row r="2385" spans="1:10" ht="45" customHeight="1" x14ac:dyDescent="0.25">
      <c r="E2385" t="s">
        <v>6964</v>
      </c>
      <c r="F2385" s="28" t="s">
        <v>15</v>
      </c>
      <c r="G2385" s="29" t="s">
        <v>6965</v>
      </c>
      <c r="H2385" t="s">
        <v>10</v>
      </c>
      <c r="I2385" s="30">
        <v>3363.75</v>
      </c>
      <c r="J2385" s="31" t="s">
        <v>6966</v>
      </c>
    </row>
    <row r="2386" spans="1:10" ht="45" customHeight="1" x14ac:dyDescent="0.25">
      <c r="E2386" t="s">
        <v>6967</v>
      </c>
      <c r="F2386" s="28" t="s">
        <v>15</v>
      </c>
      <c r="G2386" s="29" t="s">
        <v>6968</v>
      </c>
      <c r="H2386" t="s">
        <v>10</v>
      </c>
      <c r="I2386" s="30">
        <v>4096.5</v>
      </c>
      <c r="J2386" s="31" t="s">
        <v>6969</v>
      </c>
    </row>
    <row r="2387" spans="1:10" ht="18.75" customHeight="1" x14ac:dyDescent="0.3">
      <c r="A2387" s="5"/>
      <c r="B2387" s="2" t="s">
        <v>6970</v>
      </c>
      <c r="C2387" s="2"/>
      <c r="D2387" s="2"/>
      <c r="E2387" s="2"/>
      <c r="F2387" s="15"/>
      <c r="G2387" s="16"/>
      <c r="I2387" s="17"/>
      <c r="J2387" s="18"/>
    </row>
    <row r="2388" spans="1:10" ht="18.75" x14ac:dyDescent="0.3">
      <c r="A2388" s="5"/>
      <c r="B2388" s="5"/>
      <c r="C2388" s="3" t="s">
        <v>6971</v>
      </c>
      <c r="D2388" s="3"/>
      <c r="E2388" s="3"/>
      <c r="F2388" s="19"/>
      <c r="G2388" s="20"/>
      <c r="I2388" s="21"/>
      <c r="J2388" s="22"/>
    </row>
    <row r="2389" spans="1:10" ht="18.75" customHeight="1" x14ac:dyDescent="0.3">
      <c r="A2389" s="5"/>
      <c r="B2389" s="5"/>
      <c r="C2389" s="5"/>
      <c r="D2389" s="4" t="s">
        <v>6972</v>
      </c>
      <c r="E2389" s="4"/>
      <c r="F2389" s="23"/>
      <c r="G2389" s="24"/>
      <c r="H2389" s="25"/>
      <c r="I2389" s="32"/>
      <c r="J2389" s="27"/>
    </row>
    <row r="2390" spans="1:10" ht="45" customHeight="1" x14ac:dyDescent="0.25">
      <c r="E2390" t="s">
        <v>6973</v>
      </c>
      <c r="F2390" s="28" t="s">
        <v>15</v>
      </c>
      <c r="G2390" s="29" t="s">
        <v>6974</v>
      </c>
      <c r="H2390" t="s">
        <v>10</v>
      </c>
      <c r="I2390" s="30">
        <v>1537.5</v>
      </c>
      <c r="J2390" s="31" t="s">
        <v>6975</v>
      </c>
    </row>
    <row r="2391" spans="1:10" ht="45" customHeight="1" x14ac:dyDescent="0.25">
      <c r="E2391" t="s">
        <v>6976</v>
      </c>
      <c r="F2391" s="28" t="s">
        <v>15</v>
      </c>
      <c r="G2391" s="29" t="s">
        <v>6977</v>
      </c>
      <c r="H2391" t="s">
        <v>10</v>
      </c>
      <c r="I2391" s="30">
        <v>1537.5</v>
      </c>
      <c r="J2391" s="31" t="s">
        <v>6978</v>
      </c>
    </row>
    <row r="2392" spans="1:10" ht="45" customHeight="1" x14ac:dyDescent="0.25">
      <c r="E2392" t="s">
        <v>6979</v>
      </c>
      <c r="F2392" s="28" t="s">
        <v>15</v>
      </c>
      <c r="G2392" s="29" t="s">
        <v>6980</v>
      </c>
      <c r="H2392" t="s">
        <v>10</v>
      </c>
      <c r="I2392" s="30">
        <v>1537.5</v>
      </c>
      <c r="J2392" s="31" t="s">
        <v>6981</v>
      </c>
    </row>
    <row r="2393" spans="1:10" ht="45" customHeight="1" x14ac:dyDescent="0.25">
      <c r="E2393" t="s">
        <v>6982</v>
      </c>
      <c r="F2393" s="28" t="s">
        <v>15</v>
      </c>
      <c r="G2393" s="29" t="s">
        <v>6983</v>
      </c>
      <c r="H2393" t="s">
        <v>10</v>
      </c>
      <c r="I2393" s="30">
        <v>1537.5</v>
      </c>
      <c r="J2393" s="31" t="s">
        <v>6984</v>
      </c>
    </row>
    <row r="2394" spans="1:10" ht="45" customHeight="1" x14ac:dyDescent="0.25">
      <c r="E2394" t="s">
        <v>6985</v>
      </c>
      <c r="F2394" s="28" t="s">
        <v>15</v>
      </c>
      <c r="G2394" s="29" t="s">
        <v>6986</v>
      </c>
      <c r="H2394" t="s">
        <v>10</v>
      </c>
      <c r="I2394" s="30">
        <v>1537.5</v>
      </c>
      <c r="J2394" s="31" t="s">
        <v>6987</v>
      </c>
    </row>
    <row r="2395" spans="1:10" ht="45" customHeight="1" x14ac:dyDescent="0.25">
      <c r="E2395" t="s">
        <v>6988</v>
      </c>
      <c r="F2395" s="28" t="s">
        <v>15</v>
      </c>
      <c r="G2395" s="29" t="s">
        <v>6989</v>
      </c>
      <c r="H2395" t="s">
        <v>10</v>
      </c>
      <c r="I2395" s="30">
        <v>1537.5</v>
      </c>
      <c r="J2395" s="31" t="s">
        <v>6990</v>
      </c>
    </row>
    <row r="2396" spans="1:10" ht="45" customHeight="1" x14ac:dyDescent="0.25">
      <c r="E2396" t="s">
        <v>6991</v>
      </c>
      <c r="F2396" s="28" t="s">
        <v>15</v>
      </c>
      <c r="G2396" s="29" t="s">
        <v>6992</v>
      </c>
      <c r="H2396" t="s">
        <v>10</v>
      </c>
      <c r="I2396" s="30">
        <v>1362</v>
      </c>
      <c r="J2396" s="31" t="s">
        <v>6993</v>
      </c>
    </row>
    <row r="2397" spans="1:10" ht="45" customHeight="1" x14ac:dyDescent="0.25">
      <c r="E2397" t="s">
        <v>6994</v>
      </c>
      <c r="F2397" s="28" t="s">
        <v>109</v>
      </c>
      <c r="G2397" s="29" t="s">
        <v>6995</v>
      </c>
      <c r="H2397" t="s">
        <v>10</v>
      </c>
      <c r="I2397" s="30">
        <v>1184.25</v>
      </c>
      <c r="J2397" s="31" t="s">
        <v>6996</v>
      </c>
    </row>
    <row r="2398" spans="1:10" ht="45" customHeight="1" x14ac:dyDescent="0.25">
      <c r="E2398" t="s">
        <v>6997</v>
      </c>
      <c r="F2398" s="28" t="s">
        <v>109</v>
      </c>
      <c r="G2398" s="29" t="s">
        <v>6998</v>
      </c>
      <c r="H2398" t="s">
        <v>10</v>
      </c>
      <c r="I2398" s="30">
        <v>1184.25</v>
      </c>
      <c r="J2398" s="31" t="s">
        <v>6999</v>
      </c>
    </row>
    <row r="2399" spans="1:10" ht="45" customHeight="1" x14ac:dyDescent="0.25">
      <c r="E2399" t="s">
        <v>7000</v>
      </c>
      <c r="F2399" s="28" t="s">
        <v>15</v>
      </c>
      <c r="G2399" s="29" t="s">
        <v>7001</v>
      </c>
      <c r="H2399" t="s">
        <v>10</v>
      </c>
      <c r="I2399" s="30">
        <v>1184.25</v>
      </c>
      <c r="J2399" s="31" t="s">
        <v>7002</v>
      </c>
    </row>
    <row r="2400" spans="1:10" ht="45" customHeight="1" x14ac:dyDescent="0.25">
      <c r="E2400" t="s">
        <v>7003</v>
      </c>
      <c r="F2400" s="28" t="s">
        <v>109</v>
      </c>
      <c r="G2400" s="29" t="s">
        <v>7004</v>
      </c>
      <c r="H2400" t="s">
        <v>10</v>
      </c>
      <c r="I2400" s="30">
        <v>1184.25</v>
      </c>
      <c r="J2400" s="31" t="s">
        <v>7005</v>
      </c>
    </row>
    <row r="2401" spans="5:10" ht="45" customHeight="1" x14ac:dyDescent="0.25">
      <c r="E2401" t="s">
        <v>7006</v>
      </c>
      <c r="F2401" s="28" t="s">
        <v>15</v>
      </c>
      <c r="G2401" s="29" t="s">
        <v>7007</v>
      </c>
      <c r="H2401" t="s">
        <v>10</v>
      </c>
      <c r="I2401" s="30">
        <v>1184.25</v>
      </c>
      <c r="J2401" s="31" t="s">
        <v>7008</v>
      </c>
    </row>
    <row r="2402" spans="5:10" ht="45" customHeight="1" x14ac:dyDescent="0.25">
      <c r="E2402" t="s">
        <v>7009</v>
      </c>
      <c r="F2402" s="28" t="s">
        <v>109</v>
      </c>
      <c r="G2402" s="29" t="s">
        <v>7010</v>
      </c>
      <c r="H2402" t="s">
        <v>10</v>
      </c>
      <c r="I2402" s="30">
        <v>474.75</v>
      </c>
      <c r="J2402" s="31" t="s">
        <v>7011</v>
      </c>
    </row>
    <row r="2403" spans="5:10" ht="45" customHeight="1" x14ac:dyDescent="0.25">
      <c r="E2403" t="s">
        <v>7012</v>
      </c>
      <c r="F2403" s="28" t="s">
        <v>15</v>
      </c>
      <c r="G2403" s="29" t="s">
        <v>7013</v>
      </c>
      <c r="H2403" t="s">
        <v>10</v>
      </c>
      <c r="I2403" s="30">
        <v>1184.25</v>
      </c>
      <c r="J2403" s="31" t="s">
        <v>7014</v>
      </c>
    </row>
    <row r="2404" spans="5:10" ht="45" customHeight="1" x14ac:dyDescent="0.25">
      <c r="E2404" t="s">
        <v>7015</v>
      </c>
      <c r="F2404" s="28" t="s">
        <v>109</v>
      </c>
      <c r="G2404" s="29" t="s">
        <v>7016</v>
      </c>
      <c r="H2404" t="s">
        <v>10</v>
      </c>
      <c r="I2404" s="30">
        <v>474.75</v>
      </c>
      <c r="J2404" s="31" t="s">
        <v>7017</v>
      </c>
    </row>
    <row r="2405" spans="5:10" ht="45" customHeight="1" x14ac:dyDescent="0.25">
      <c r="E2405" t="s">
        <v>7018</v>
      </c>
      <c r="F2405" s="28" t="s">
        <v>15</v>
      </c>
      <c r="G2405" s="29" t="s">
        <v>7019</v>
      </c>
      <c r="H2405" t="s">
        <v>10</v>
      </c>
      <c r="I2405" s="30">
        <v>1184.25</v>
      </c>
      <c r="J2405" s="31" t="s">
        <v>7020</v>
      </c>
    </row>
    <row r="2406" spans="5:10" ht="45" customHeight="1" x14ac:dyDescent="0.25">
      <c r="E2406" t="s">
        <v>7021</v>
      </c>
      <c r="F2406" s="28" t="s">
        <v>109</v>
      </c>
      <c r="G2406" s="29" t="s">
        <v>7022</v>
      </c>
      <c r="H2406" t="s">
        <v>10</v>
      </c>
      <c r="I2406" s="30">
        <v>474.75</v>
      </c>
      <c r="J2406" s="31" t="s">
        <v>7023</v>
      </c>
    </row>
    <row r="2407" spans="5:10" ht="45" customHeight="1" x14ac:dyDescent="0.25">
      <c r="E2407" t="s">
        <v>7024</v>
      </c>
      <c r="F2407" s="28" t="s">
        <v>109</v>
      </c>
      <c r="G2407" s="29" t="s">
        <v>7025</v>
      </c>
      <c r="H2407" t="s">
        <v>10</v>
      </c>
      <c r="I2407" s="30">
        <v>1243.5</v>
      </c>
      <c r="J2407" s="31" t="s">
        <v>7026</v>
      </c>
    </row>
    <row r="2408" spans="5:10" ht="45" customHeight="1" x14ac:dyDescent="0.25">
      <c r="E2408" t="s">
        <v>7027</v>
      </c>
      <c r="F2408" s="28" t="s">
        <v>109</v>
      </c>
      <c r="G2408" s="29" t="s">
        <v>7028</v>
      </c>
      <c r="H2408" t="s">
        <v>10</v>
      </c>
      <c r="I2408" s="30">
        <v>474.75</v>
      </c>
      <c r="J2408" s="31" t="s">
        <v>7029</v>
      </c>
    </row>
    <row r="2409" spans="5:10" ht="45" customHeight="1" x14ac:dyDescent="0.25">
      <c r="E2409" t="s">
        <v>7030</v>
      </c>
      <c r="F2409" s="28" t="s">
        <v>15</v>
      </c>
      <c r="G2409" s="29" t="s">
        <v>7031</v>
      </c>
      <c r="H2409" t="s">
        <v>10</v>
      </c>
      <c r="I2409" s="30">
        <v>1243.5</v>
      </c>
      <c r="J2409" s="31" t="s">
        <v>7032</v>
      </c>
    </row>
    <row r="2410" spans="5:10" ht="45" customHeight="1" x14ac:dyDescent="0.25">
      <c r="E2410" t="s">
        <v>7033</v>
      </c>
      <c r="F2410" s="28" t="s">
        <v>109</v>
      </c>
      <c r="G2410" s="29" t="s">
        <v>7034</v>
      </c>
      <c r="H2410" t="s">
        <v>10</v>
      </c>
      <c r="I2410" s="30">
        <v>503.25</v>
      </c>
      <c r="J2410" s="31" t="s">
        <v>7035</v>
      </c>
    </row>
    <row r="2411" spans="5:10" ht="45" customHeight="1" x14ac:dyDescent="0.25">
      <c r="E2411" t="s">
        <v>7036</v>
      </c>
      <c r="F2411" s="28" t="s">
        <v>15</v>
      </c>
      <c r="G2411" s="29" t="s">
        <v>7037</v>
      </c>
      <c r="H2411" t="s">
        <v>10</v>
      </c>
      <c r="I2411" s="30">
        <v>1362</v>
      </c>
      <c r="J2411" s="31" t="s">
        <v>7038</v>
      </c>
    </row>
    <row r="2412" spans="5:10" ht="45" customHeight="1" x14ac:dyDescent="0.25">
      <c r="E2412" t="s">
        <v>7039</v>
      </c>
      <c r="F2412" s="28" t="s">
        <v>109</v>
      </c>
      <c r="G2412" s="29" t="s">
        <v>7040</v>
      </c>
      <c r="H2412" t="s">
        <v>10</v>
      </c>
      <c r="I2412" s="30">
        <v>858.75</v>
      </c>
      <c r="J2412" s="31" t="s">
        <v>7041</v>
      </c>
    </row>
    <row r="2413" spans="5:10" ht="45" customHeight="1" x14ac:dyDescent="0.25">
      <c r="E2413" t="s">
        <v>7042</v>
      </c>
      <c r="F2413" s="28" t="s">
        <v>15</v>
      </c>
      <c r="G2413" s="29" t="s">
        <v>7043</v>
      </c>
      <c r="H2413" t="s">
        <v>10</v>
      </c>
      <c r="I2413" s="30">
        <v>1834.5</v>
      </c>
      <c r="J2413" s="31" t="s">
        <v>7044</v>
      </c>
    </row>
    <row r="2414" spans="5:10" ht="45" customHeight="1" x14ac:dyDescent="0.25">
      <c r="E2414" t="s">
        <v>7045</v>
      </c>
      <c r="F2414" s="28" t="s">
        <v>109</v>
      </c>
      <c r="G2414" s="29" t="s">
        <v>7046</v>
      </c>
      <c r="H2414" t="s">
        <v>10</v>
      </c>
      <c r="I2414" s="30">
        <v>1390.5</v>
      </c>
      <c r="J2414" s="31" t="s">
        <v>7047</v>
      </c>
    </row>
    <row r="2415" spans="5:10" ht="45" customHeight="1" x14ac:dyDescent="0.25">
      <c r="E2415" t="s">
        <v>7048</v>
      </c>
      <c r="F2415" s="28" t="s">
        <v>15</v>
      </c>
      <c r="G2415" s="29" t="s">
        <v>7049</v>
      </c>
      <c r="H2415" t="s">
        <v>10</v>
      </c>
      <c r="I2415" s="30">
        <v>2118</v>
      </c>
      <c r="J2415" s="31" t="s">
        <v>7050</v>
      </c>
    </row>
    <row r="2416" spans="5:10" ht="45" customHeight="1" x14ac:dyDescent="0.25">
      <c r="E2416" t="s">
        <v>7051</v>
      </c>
      <c r="F2416" s="28" t="s">
        <v>109</v>
      </c>
      <c r="G2416" s="29" t="s">
        <v>7052</v>
      </c>
      <c r="H2416" t="s">
        <v>10</v>
      </c>
      <c r="I2416" s="30">
        <v>1390.5</v>
      </c>
      <c r="J2416" s="31" t="s">
        <v>7053</v>
      </c>
    </row>
    <row r="2417" spans="5:10" ht="45" customHeight="1" x14ac:dyDescent="0.25">
      <c r="E2417" t="s">
        <v>7054</v>
      </c>
      <c r="F2417" s="28" t="s">
        <v>15</v>
      </c>
      <c r="G2417" s="29" t="s">
        <v>7055</v>
      </c>
      <c r="H2417" t="s">
        <v>10</v>
      </c>
      <c r="I2417" s="30">
        <v>5031</v>
      </c>
      <c r="J2417" s="31" t="s">
        <v>7056</v>
      </c>
    </row>
    <row r="2418" spans="5:10" ht="45" customHeight="1" x14ac:dyDescent="0.25">
      <c r="E2418" t="s">
        <v>7057</v>
      </c>
      <c r="F2418" s="28" t="s">
        <v>109</v>
      </c>
      <c r="G2418" s="29" t="s">
        <v>7058</v>
      </c>
      <c r="H2418" t="s">
        <v>10</v>
      </c>
      <c r="I2418" s="30">
        <v>2250</v>
      </c>
      <c r="J2418" s="31" t="s">
        <v>7059</v>
      </c>
    </row>
    <row r="2419" spans="5:10" ht="45" customHeight="1" x14ac:dyDescent="0.25">
      <c r="E2419" t="s">
        <v>7060</v>
      </c>
      <c r="F2419" s="28" t="s">
        <v>109</v>
      </c>
      <c r="G2419" s="29" t="s">
        <v>7061</v>
      </c>
      <c r="H2419" t="s">
        <v>10</v>
      </c>
      <c r="I2419" s="30">
        <v>2250</v>
      </c>
      <c r="J2419" s="31" t="s">
        <v>7062</v>
      </c>
    </row>
    <row r="2420" spans="5:10" ht="45" customHeight="1" x14ac:dyDescent="0.25">
      <c r="E2420" t="s">
        <v>7063</v>
      </c>
      <c r="F2420" s="28" t="s">
        <v>109</v>
      </c>
      <c r="G2420" s="29" t="s">
        <v>7064</v>
      </c>
      <c r="H2420" t="s">
        <v>10</v>
      </c>
      <c r="I2420" s="30">
        <v>2250</v>
      </c>
      <c r="J2420" s="31" t="s">
        <v>7065</v>
      </c>
    </row>
    <row r="2421" spans="5:10" ht="45" customHeight="1" x14ac:dyDescent="0.25">
      <c r="E2421" t="s">
        <v>7066</v>
      </c>
      <c r="F2421" s="28" t="s">
        <v>15</v>
      </c>
      <c r="G2421" s="29" t="s">
        <v>7067</v>
      </c>
      <c r="H2421" t="s">
        <v>10</v>
      </c>
      <c r="I2421" s="30">
        <v>3846.75</v>
      </c>
      <c r="J2421" s="31" t="s">
        <v>7068</v>
      </c>
    </row>
    <row r="2422" spans="5:10" ht="45" customHeight="1" x14ac:dyDescent="0.25">
      <c r="E2422" t="s">
        <v>7069</v>
      </c>
      <c r="F2422" s="28" t="s">
        <v>15</v>
      </c>
      <c r="G2422" s="29" t="s">
        <v>7070</v>
      </c>
      <c r="H2422" t="s">
        <v>10</v>
      </c>
      <c r="I2422" s="30">
        <v>3846.75</v>
      </c>
      <c r="J2422" s="31" t="s">
        <v>7071</v>
      </c>
    </row>
    <row r="2423" spans="5:10" ht="45" customHeight="1" x14ac:dyDescent="0.25">
      <c r="E2423" t="s">
        <v>7072</v>
      </c>
      <c r="F2423" s="28" t="s">
        <v>15</v>
      </c>
      <c r="G2423" s="29" t="s">
        <v>7073</v>
      </c>
      <c r="H2423" t="s">
        <v>10</v>
      </c>
      <c r="I2423" s="30">
        <v>7102.5</v>
      </c>
      <c r="J2423" s="31" t="s">
        <v>7074</v>
      </c>
    </row>
    <row r="2424" spans="5:10" ht="45" customHeight="1" x14ac:dyDescent="0.25">
      <c r="E2424" t="s">
        <v>7075</v>
      </c>
      <c r="F2424" s="28" t="s">
        <v>15</v>
      </c>
      <c r="G2424" s="29" t="s">
        <v>7076</v>
      </c>
      <c r="H2424" t="s">
        <v>10</v>
      </c>
      <c r="I2424" s="30">
        <v>7102.5</v>
      </c>
      <c r="J2424" s="31" t="s">
        <v>7077</v>
      </c>
    </row>
    <row r="2425" spans="5:10" ht="45" customHeight="1" x14ac:dyDescent="0.25">
      <c r="E2425" t="s">
        <v>7078</v>
      </c>
      <c r="F2425" s="28" t="s">
        <v>15</v>
      </c>
      <c r="G2425" s="29" t="s">
        <v>7079</v>
      </c>
      <c r="H2425" t="s">
        <v>10</v>
      </c>
      <c r="I2425" s="30">
        <v>7102.5</v>
      </c>
      <c r="J2425" s="31" t="s">
        <v>7080</v>
      </c>
    </row>
    <row r="2426" spans="5:10" ht="45" customHeight="1" x14ac:dyDescent="0.25">
      <c r="E2426" t="s">
        <v>7081</v>
      </c>
      <c r="F2426" s="28" t="s">
        <v>15</v>
      </c>
      <c r="G2426" s="29" t="s">
        <v>7082</v>
      </c>
      <c r="H2426" t="s">
        <v>10</v>
      </c>
      <c r="I2426" s="30">
        <v>7102.5</v>
      </c>
      <c r="J2426" s="31" t="s">
        <v>7083</v>
      </c>
    </row>
    <row r="2427" spans="5:10" ht="45" customHeight="1" x14ac:dyDescent="0.25">
      <c r="E2427" t="s">
        <v>7084</v>
      </c>
      <c r="F2427" s="28" t="s">
        <v>15</v>
      </c>
      <c r="G2427" s="29" t="s">
        <v>7085</v>
      </c>
      <c r="H2427" t="s">
        <v>10</v>
      </c>
      <c r="I2427" s="30">
        <v>11836.5</v>
      </c>
      <c r="J2427" s="31" t="s">
        <v>7086</v>
      </c>
    </row>
    <row r="2428" spans="5:10" ht="45" customHeight="1" x14ac:dyDescent="0.25">
      <c r="E2428" t="s">
        <v>7087</v>
      </c>
      <c r="F2428" s="28" t="s">
        <v>15</v>
      </c>
      <c r="G2428" s="29" t="s">
        <v>7088</v>
      </c>
      <c r="H2428" t="s">
        <v>10</v>
      </c>
      <c r="I2428" s="30">
        <v>11836.5</v>
      </c>
      <c r="J2428" s="31" t="s">
        <v>7089</v>
      </c>
    </row>
    <row r="2429" spans="5:10" ht="45" customHeight="1" x14ac:dyDescent="0.25">
      <c r="E2429" t="s">
        <v>7090</v>
      </c>
      <c r="F2429" s="28" t="s">
        <v>15</v>
      </c>
      <c r="G2429" s="29" t="s">
        <v>7091</v>
      </c>
      <c r="H2429" t="s">
        <v>10</v>
      </c>
      <c r="I2429" s="30">
        <v>20122.5</v>
      </c>
      <c r="J2429" s="31" t="s">
        <v>7092</v>
      </c>
    </row>
    <row r="2430" spans="5:10" ht="45" customHeight="1" x14ac:dyDescent="0.25">
      <c r="E2430" t="s">
        <v>7093</v>
      </c>
      <c r="F2430" s="28" t="s">
        <v>15</v>
      </c>
      <c r="G2430" s="29" t="s">
        <v>7094</v>
      </c>
      <c r="H2430" t="s">
        <v>10</v>
      </c>
      <c r="I2430" s="30">
        <v>20122.5</v>
      </c>
      <c r="J2430" s="31" t="s">
        <v>7095</v>
      </c>
    </row>
    <row r="2431" spans="5:10" ht="45" customHeight="1" x14ac:dyDescent="0.25">
      <c r="E2431" t="s">
        <v>7096</v>
      </c>
      <c r="F2431" s="28" t="s">
        <v>15</v>
      </c>
      <c r="G2431" s="29" t="s">
        <v>7097</v>
      </c>
      <c r="H2431" t="s">
        <v>10</v>
      </c>
      <c r="I2431" s="30">
        <v>20122.5</v>
      </c>
      <c r="J2431" s="31" t="s">
        <v>7098</v>
      </c>
    </row>
    <row r="2432" spans="5:10" ht="45" customHeight="1" x14ac:dyDescent="0.25">
      <c r="E2432" t="s">
        <v>7099</v>
      </c>
      <c r="F2432" s="28" t="s">
        <v>15</v>
      </c>
      <c r="G2432" s="29" t="s">
        <v>7100</v>
      </c>
      <c r="H2432" t="s">
        <v>10</v>
      </c>
      <c r="I2432" s="30">
        <v>47348.25</v>
      </c>
      <c r="J2432" s="31" t="s">
        <v>7101</v>
      </c>
    </row>
    <row r="2433" spans="1:10" ht="45" customHeight="1" x14ac:dyDescent="0.25">
      <c r="E2433" t="s">
        <v>7102</v>
      </c>
      <c r="F2433" s="28" t="s">
        <v>15</v>
      </c>
      <c r="G2433" s="29" t="s">
        <v>7103</v>
      </c>
      <c r="H2433" t="s">
        <v>10</v>
      </c>
      <c r="I2433" s="30">
        <v>47348.25</v>
      </c>
      <c r="J2433" s="31" t="s">
        <v>7104</v>
      </c>
    </row>
    <row r="2434" spans="1:10" ht="45" customHeight="1" x14ac:dyDescent="0.25">
      <c r="E2434" t="s">
        <v>7105</v>
      </c>
      <c r="F2434" s="28" t="s">
        <v>15</v>
      </c>
      <c r="G2434" s="29" t="s">
        <v>7106</v>
      </c>
      <c r="H2434" t="s">
        <v>10</v>
      </c>
      <c r="I2434" s="30">
        <v>60368.25</v>
      </c>
      <c r="J2434" s="31" t="s">
        <v>7107</v>
      </c>
    </row>
    <row r="2435" spans="1:10" ht="45" customHeight="1" x14ac:dyDescent="0.25">
      <c r="E2435" t="s">
        <v>7108</v>
      </c>
      <c r="F2435" s="28" t="s">
        <v>15</v>
      </c>
      <c r="G2435" s="29" t="s">
        <v>7109</v>
      </c>
      <c r="H2435" t="s">
        <v>10</v>
      </c>
      <c r="I2435" s="30">
        <v>73389</v>
      </c>
      <c r="J2435" s="31" t="s">
        <v>7110</v>
      </c>
    </row>
    <row r="2436" spans="1:10" ht="45" customHeight="1" x14ac:dyDescent="0.25">
      <c r="E2436" t="s">
        <v>7111</v>
      </c>
      <c r="F2436" s="28" t="s">
        <v>15</v>
      </c>
      <c r="G2436" s="29" t="s">
        <v>7112</v>
      </c>
      <c r="H2436" t="s">
        <v>10</v>
      </c>
      <c r="I2436" s="30">
        <v>73389</v>
      </c>
      <c r="J2436" s="31" t="s">
        <v>7113</v>
      </c>
    </row>
    <row r="2437" spans="1:10" ht="45" customHeight="1" x14ac:dyDescent="0.25">
      <c r="E2437" t="s">
        <v>7114</v>
      </c>
      <c r="F2437" s="28" t="s">
        <v>15</v>
      </c>
      <c r="G2437" s="29" t="s">
        <v>7115</v>
      </c>
      <c r="H2437" t="s">
        <v>10</v>
      </c>
      <c r="I2437" s="30">
        <v>73389</v>
      </c>
      <c r="J2437" s="31" t="s">
        <v>7116</v>
      </c>
    </row>
    <row r="2438" spans="1:10" ht="45" customHeight="1" x14ac:dyDescent="0.25">
      <c r="E2438" t="s">
        <v>7117</v>
      </c>
      <c r="F2438" s="28" t="s">
        <v>15</v>
      </c>
      <c r="G2438" s="29" t="s">
        <v>7118</v>
      </c>
      <c r="H2438" t="s">
        <v>10</v>
      </c>
      <c r="I2438" s="30">
        <v>73389</v>
      </c>
      <c r="J2438" s="31" t="s">
        <v>7119</v>
      </c>
    </row>
    <row r="2439" spans="1:10" ht="45" customHeight="1" x14ac:dyDescent="0.25">
      <c r="E2439" t="s">
        <v>7120</v>
      </c>
      <c r="F2439" s="28" t="s">
        <v>15</v>
      </c>
      <c r="G2439" s="29" t="s">
        <v>7121</v>
      </c>
      <c r="H2439" t="s">
        <v>10</v>
      </c>
      <c r="I2439" s="30">
        <v>84632.25</v>
      </c>
      <c r="J2439" s="31" t="s">
        <v>7122</v>
      </c>
    </row>
    <row r="2440" spans="1:10" ht="45" customHeight="1" x14ac:dyDescent="0.25">
      <c r="E2440" t="s">
        <v>7123</v>
      </c>
      <c r="F2440" s="28" t="s">
        <v>15</v>
      </c>
      <c r="G2440" s="29" t="s">
        <v>7124</v>
      </c>
      <c r="H2440" t="s">
        <v>10</v>
      </c>
      <c r="I2440" s="30">
        <v>142041.75</v>
      </c>
      <c r="J2440" s="31" t="s">
        <v>7125</v>
      </c>
    </row>
    <row r="2441" spans="1:10" ht="18.75" customHeight="1" x14ac:dyDescent="0.3">
      <c r="A2441" s="5"/>
      <c r="B2441" s="5"/>
      <c r="C2441" s="5"/>
      <c r="D2441" s="4" t="s">
        <v>7126</v>
      </c>
      <c r="E2441" s="4"/>
      <c r="F2441" s="23"/>
      <c r="G2441" s="24"/>
      <c r="H2441" s="25"/>
      <c r="I2441" s="32"/>
      <c r="J2441" s="27"/>
    </row>
    <row r="2442" spans="1:10" ht="45" customHeight="1" x14ac:dyDescent="0.25">
      <c r="E2442" t="s">
        <v>7127</v>
      </c>
      <c r="F2442" s="28" t="s">
        <v>109</v>
      </c>
      <c r="G2442" s="29" t="s">
        <v>7128</v>
      </c>
      <c r="H2442" t="s">
        <v>10</v>
      </c>
      <c r="I2442" s="30">
        <v>1065.75</v>
      </c>
      <c r="J2442" s="31" t="s">
        <v>7129</v>
      </c>
    </row>
    <row r="2443" spans="1:10" ht="45" customHeight="1" x14ac:dyDescent="0.25">
      <c r="E2443" t="s">
        <v>7130</v>
      </c>
      <c r="F2443" s="28" t="s">
        <v>109</v>
      </c>
      <c r="G2443" s="29" t="s">
        <v>7131</v>
      </c>
      <c r="H2443" t="s">
        <v>10</v>
      </c>
      <c r="I2443" s="30">
        <v>1065.75</v>
      </c>
      <c r="J2443" s="31" t="s">
        <v>7132</v>
      </c>
    </row>
    <row r="2444" spans="1:10" ht="45" customHeight="1" x14ac:dyDescent="0.25">
      <c r="E2444" t="s">
        <v>7133</v>
      </c>
      <c r="F2444" s="28" t="s">
        <v>109</v>
      </c>
      <c r="G2444" s="29" t="s">
        <v>7134</v>
      </c>
      <c r="H2444" t="s">
        <v>10</v>
      </c>
      <c r="I2444" s="30">
        <v>1065.75</v>
      </c>
      <c r="J2444" s="31" t="s">
        <v>7135</v>
      </c>
    </row>
    <row r="2445" spans="1:10" ht="45" customHeight="1" x14ac:dyDescent="0.25">
      <c r="E2445" t="s">
        <v>7136</v>
      </c>
      <c r="F2445" s="28" t="s">
        <v>109</v>
      </c>
      <c r="G2445" s="29" t="s">
        <v>7137</v>
      </c>
      <c r="H2445" t="s">
        <v>10</v>
      </c>
      <c r="I2445" s="30">
        <v>1065.75</v>
      </c>
      <c r="J2445" s="31" t="s">
        <v>7138</v>
      </c>
    </row>
    <row r="2446" spans="1:10" ht="45" customHeight="1" x14ac:dyDescent="0.25">
      <c r="E2446" t="s">
        <v>7139</v>
      </c>
      <c r="F2446" s="28" t="s">
        <v>109</v>
      </c>
      <c r="G2446" s="29" t="s">
        <v>7140</v>
      </c>
      <c r="H2446" t="s">
        <v>10</v>
      </c>
      <c r="I2446" s="30">
        <v>1775.25</v>
      </c>
      <c r="J2446" s="31" t="s">
        <v>7141</v>
      </c>
    </row>
    <row r="2447" spans="1:10" ht="45" customHeight="1" x14ac:dyDescent="0.25">
      <c r="E2447" t="s">
        <v>7142</v>
      </c>
      <c r="F2447" s="28" t="s">
        <v>109</v>
      </c>
      <c r="G2447" s="29" t="s">
        <v>7143</v>
      </c>
      <c r="H2447" t="s">
        <v>10</v>
      </c>
      <c r="I2447" s="30">
        <v>1834.5</v>
      </c>
      <c r="J2447" s="31" t="s">
        <v>7144</v>
      </c>
    </row>
    <row r="2448" spans="1:10" ht="45" customHeight="1" x14ac:dyDescent="0.25">
      <c r="E2448" t="s">
        <v>7145</v>
      </c>
      <c r="F2448" s="28" t="s">
        <v>109</v>
      </c>
      <c r="G2448" s="29" t="s">
        <v>7146</v>
      </c>
      <c r="H2448" t="s">
        <v>10</v>
      </c>
      <c r="I2448" s="30">
        <v>2368.5</v>
      </c>
      <c r="J2448" s="31" t="s">
        <v>7147</v>
      </c>
    </row>
    <row r="2449" spans="1:10" ht="45" customHeight="1" x14ac:dyDescent="0.25">
      <c r="E2449" t="s">
        <v>7148</v>
      </c>
      <c r="F2449" s="28" t="s">
        <v>109</v>
      </c>
      <c r="G2449" s="29" t="s">
        <v>7149</v>
      </c>
      <c r="H2449" t="s">
        <v>10</v>
      </c>
      <c r="I2449" s="30">
        <v>2368.5</v>
      </c>
      <c r="J2449" s="31" t="s">
        <v>7150</v>
      </c>
    </row>
    <row r="2450" spans="1:10" ht="45" customHeight="1" x14ac:dyDescent="0.25">
      <c r="E2450" t="s">
        <v>7151</v>
      </c>
      <c r="F2450" s="28" t="s">
        <v>109</v>
      </c>
      <c r="G2450" s="29" t="s">
        <v>7152</v>
      </c>
      <c r="H2450" t="s">
        <v>10</v>
      </c>
      <c r="I2450" s="30">
        <v>4499.25</v>
      </c>
      <c r="J2450" s="31" t="s">
        <v>7153</v>
      </c>
    </row>
    <row r="2451" spans="1:10" ht="45" customHeight="1" x14ac:dyDescent="0.25">
      <c r="E2451" t="s">
        <v>7154</v>
      </c>
      <c r="F2451" s="28" t="s">
        <v>109</v>
      </c>
      <c r="G2451" s="29" t="s">
        <v>7155</v>
      </c>
      <c r="H2451" t="s">
        <v>10</v>
      </c>
      <c r="I2451" s="30">
        <v>4734</v>
      </c>
      <c r="J2451" s="31" t="s">
        <v>7156</v>
      </c>
    </row>
    <row r="2452" spans="1:10" ht="45" customHeight="1" x14ac:dyDescent="0.25">
      <c r="E2452" t="s">
        <v>7157</v>
      </c>
      <c r="F2452" s="28" t="s">
        <v>109</v>
      </c>
      <c r="G2452" s="29" t="s">
        <v>7158</v>
      </c>
      <c r="H2452" t="s">
        <v>10</v>
      </c>
      <c r="I2452" s="30">
        <v>4734</v>
      </c>
      <c r="J2452" s="31" t="s">
        <v>7159</v>
      </c>
    </row>
    <row r="2453" spans="1:10" ht="45" customHeight="1" x14ac:dyDescent="0.25">
      <c r="E2453" t="s">
        <v>7160</v>
      </c>
      <c r="F2453" s="28" t="s">
        <v>109</v>
      </c>
      <c r="G2453" s="29" t="s">
        <v>7161</v>
      </c>
      <c r="H2453" t="s">
        <v>10</v>
      </c>
      <c r="I2453" s="30">
        <v>8877</v>
      </c>
      <c r="J2453" s="31" t="s">
        <v>7162</v>
      </c>
    </row>
    <row r="2454" spans="1:10" ht="45" customHeight="1" x14ac:dyDescent="0.25">
      <c r="E2454" t="s">
        <v>7163</v>
      </c>
      <c r="F2454" s="28" t="s">
        <v>109</v>
      </c>
      <c r="G2454" s="29" t="s">
        <v>7164</v>
      </c>
      <c r="H2454" t="s">
        <v>10</v>
      </c>
      <c r="I2454" s="30">
        <v>8877</v>
      </c>
      <c r="J2454" s="31" t="s">
        <v>7165</v>
      </c>
    </row>
    <row r="2455" spans="1:10" ht="45" customHeight="1" x14ac:dyDescent="0.25">
      <c r="E2455" t="s">
        <v>7166</v>
      </c>
      <c r="F2455" s="28" t="s">
        <v>109</v>
      </c>
      <c r="G2455" s="29" t="s">
        <v>7167</v>
      </c>
      <c r="H2455" t="s">
        <v>10</v>
      </c>
      <c r="I2455" s="30">
        <v>14205</v>
      </c>
      <c r="J2455" s="31" t="s">
        <v>7168</v>
      </c>
    </row>
    <row r="2456" spans="1:10" ht="45" customHeight="1" x14ac:dyDescent="0.25">
      <c r="E2456" t="s">
        <v>7169</v>
      </c>
      <c r="F2456" s="28" t="s">
        <v>109</v>
      </c>
      <c r="G2456" s="29" t="s">
        <v>7170</v>
      </c>
      <c r="H2456" t="s">
        <v>10</v>
      </c>
      <c r="I2456" s="30">
        <v>14205</v>
      </c>
      <c r="J2456" s="31" t="s">
        <v>7171</v>
      </c>
    </row>
    <row r="2457" spans="1:10" ht="18.75" customHeight="1" x14ac:dyDescent="0.3">
      <c r="A2457" s="5"/>
      <c r="B2457" s="5"/>
      <c r="C2457" s="5"/>
      <c r="D2457" s="4" t="s">
        <v>7172</v>
      </c>
      <c r="E2457" s="4"/>
      <c r="F2457" s="23"/>
      <c r="G2457" s="24"/>
      <c r="H2457" s="25"/>
      <c r="I2457" s="32"/>
      <c r="J2457" s="27"/>
    </row>
    <row r="2458" spans="1:10" ht="45" customHeight="1" x14ac:dyDescent="0.25">
      <c r="E2458" t="s">
        <v>7173</v>
      </c>
      <c r="F2458" s="28" t="s">
        <v>15</v>
      </c>
      <c r="G2458" s="29" t="s">
        <v>7174</v>
      </c>
      <c r="H2458" t="s">
        <v>10</v>
      </c>
      <c r="I2458" s="30">
        <v>3462</v>
      </c>
      <c r="J2458" s="31" t="s">
        <v>7175</v>
      </c>
    </row>
    <row r="2459" spans="1:10" ht="45" customHeight="1" x14ac:dyDescent="0.25">
      <c r="E2459" t="s">
        <v>7176</v>
      </c>
      <c r="F2459" s="28" t="s">
        <v>15</v>
      </c>
      <c r="G2459" s="29" t="s">
        <v>7177</v>
      </c>
      <c r="H2459" t="s">
        <v>10</v>
      </c>
      <c r="I2459" s="30">
        <v>3281.25</v>
      </c>
      <c r="J2459" s="31" t="s">
        <v>7178</v>
      </c>
    </row>
    <row r="2460" spans="1:10" ht="45" customHeight="1" x14ac:dyDescent="0.25">
      <c r="E2460" t="s">
        <v>7179</v>
      </c>
      <c r="F2460" s="28" t="s">
        <v>15</v>
      </c>
      <c r="G2460" s="29" t="s">
        <v>7180</v>
      </c>
      <c r="H2460" t="s">
        <v>10</v>
      </c>
      <c r="I2460" s="30">
        <v>3060</v>
      </c>
      <c r="J2460" s="31" t="s">
        <v>7181</v>
      </c>
    </row>
    <row r="2461" spans="1:10" ht="45" customHeight="1" x14ac:dyDescent="0.25">
      <c r="E2461" t="s">
        <v>7182</v>
      </c>
      <c r="F2461" s="28" t="s">
        <v>15</v>
      </c>
      <c r="G2461" s="29" t="s">
        <v>7183</v>
      </c>
      <c r="H2461" t="s">
        <v>10</v>
      </c>
      <c r="I2461" s="30">
        <v>3060</v>
      </c>
      <c r="J2461" s="31" t="s">
        <v>7184</v>
      </c>
    </row>
    <row r="2462" spans="1:10" ht="45" customHeight="1" x14ac:dyDescent="0.25">
      <c r="E2462" t="s">
        <v>7185</v>
      </c>
      <c r="F2462" s="28" t="s">
        <v>15</v>
      </c>
      <c r="G2462" s="29" t="s">
        <v>7186</v>
      </c>
      <c r="H2462" t="s">
        <v>10</v>
      </c>
      <c r="I2462" s="30">
        <v>3709.5</v>
      </c>
      <c r="J2462" s="31" t="s">
        <v>7187</v>
      </c>
    </row>
    <row r="2463" spans="1:10" ht="45" customHeight="1" x14ac:dyDescent="0.25">
      <c r="E2463" t="s">
        <v>7188</v>
      </c>
      <c r="F2463" s="28" t="s">
        <v>15</v>
      </c>
      <c r="G2463" s="29" t="s">
        <v>7189</v>
      </c>
      <c r="H2463" t="s">
        <v>10</v>
      </c>
      <c r="I2463" s="30">
        <v>4401</v>
      </c>
      <c r="J2463" s="31" t="s">
        <v>7190</v>
      </c>
    </row>
    <row r="2464" spans="1:10" ht="45" customHeight="1" x14ac:dyDescent="0.25">
      <c r="E2464" t="s">
        <v>7191</v>
      </c>
      <c r="F2464" s="28" t="s">
        <v>15</v>
      </c>
      <c r="G2464" s="29" t="s">
        <v>7192</v>
      </c>
      <c r="H2464" t="s">
        <v>10</v>
      </c>
      <c r="I2464" s="30">
        <v>5848.5</v>
      </c>
      <c r="J2464" s="31" t="s">
        <v>7193</v>
      </c>
    </row>
    <row r="2465" spans="1:10" ht="45" customHeight="1" x14ac:dyDescent="0.25">
      <c r="E2465" t="s">
        <v>7194</v>
      </c>
      <c r="F2465" s="28" t="s">
        <v>15</v>
      </c>
      <c r="G2465" s="29" t="s">
        <v>7195</v>
      </c>
      <c r="H2465" t="s">
        <v>10</v>
      </c>
      <c r="I2465" s="30">
        <v>5952</v>
      </c>
      <c r="J2465" s="31" t="s">
        <v>7196</v>
      </c>
    </row>
    <row r="2466" spans="1:10" ht="45" customHeight="1" x14ac:dyDescent="0.25">
      <c r="E2466" t="s">
        <v>7197</v>
      </c>
      <c r="F2466" s="28" t="s">
        <v>15</v>
      </c>
      <c r="G2466" s="29" t="s">
        <v>7198</v>
      </c>
      <c r="H2466" t="s">
        <v>10</v>
      </c>
      <c r="I2466" s="30">
        <v>7760.25</v>
      </c>
      <c r="J2466" s="31" t="s">
        <v>7199</v>
      </c>
    </row>
    <row r="2467" spans="1:10" ht="45" customHeight="1" x14ac:dyDescent="0.25">
      <c r="E2467" t="s">
        <v>7200</v>
      </c>
      <c r="F2467" s="28" t="s">
        <v>15</v>
      </c>
      <c r="G2467" s="29" t="s">
        <v>7201</v>
      </c>
      <c r="H2467" t="s">
        <v>10</v>
      </c>
      <c r="I2467" s="30">
        <v>7943.25</v>
      </c>
      <c r="J2467" s="31" t="s">
        <v>7202</v>
      </c>
    </row>
    <row r="2468" spans="1:10" ht="45" customHeight="1" x14ac:dyDescent="0.25">
      <c r="E2468" t="s">
        <v>7203</v>
      </c>
      <c r="F2468" s="28" t="s">
        <v>15</v>
      </c>
      <c r="G2468" s="29" t="s">
        <v>7204</v>
      </c>
      <c r="H2468" t="s">
        <v>10</v>
      </c>
      <c r="I2468" s="30">
        <v>7943.25</v>
      </c>
      <c r="J2468" s="31" t="s">
        <v>7205</v>
      </c>
    </row>
    <row r="2469" spans="1:10" ht="45" customHeight="1" x14ac:dyDescent="0.25">
      <c r="E2469" t="s">
        <v>7206</v>
      </c>
      <c r="F2469" s="28" t="s">
        <v>15</v>
      </c>
      <c r="G2469" s="29" t="s">
        <v>7207</v>
      </c>
      <c r="H2469" t="s">
        <v>10</v>
      </c>
      <c r="I2469" s="30">
        <v>11859.75</v>
      </c>
      <c r="J2469" s="31" t="s">
        <v>7208</v>
      </c>
    </row>
    <row r="2470" spans="1:10" ht="45" customHeight="1" x14ac:dyDescent="0.25">
      <c r="E2470" t="s">
        <v>7209</v>
      </c>
      <c r="F2470" s="28" t="s">
        <v>15</v>
      </c>
      <c r="G2470" s="29" t="s">
        <v>7210</v>
      </c>
      <c r="H2470" t="s">
        <v>10</v>
      </c>
      <c r="I2470" s="30">
        <v>11859.75</v>
      </c>
      <c r="J2470" s="31" t="s">
        <v>7211</v>
      </c>
    </row>
    <row r="2471" spans="1:10" ht="45" customHeight="1" x14ac:dyDescent="0.25">
      <c r="E2471" t="s">
        <v>7212</v>
      </c>
      <c r="F2471" s="28" t="s">
        <v>15</v>
      </c>
      <c r="G2471" s="29" t="s">
        <v>7213</v>
      </c>
      <c r="H2471" t="s">
        <v>10</v>
      </c>
      <c r="I2471" s="30">
        <v>20507.25</v>
      </c>
      <c r="J2471" s="31" t="s">
        <v>7214</v>
      </c>
    </row>
    <row r="2472" spans="1:10" ht="18.75" customHeight="1" x14ac:dyDescent="0.3">
      <c r="A2472" s="5"/>
      <c r="B2472" s="5"/>
      <c r="C2472" s="5"/>
      <c r="D2472" s="4" t="s">
        <v>7215</v>
      </c>
      <c r="E2472" s="4"/>
      <c r="F2472" s="23"/>
      <c r="G2472" s="24"/>
      <c r="H2472" s="25"/>
      <c r="I2472" s="32"/>
      <c r="J2472" s="27"/>
    </row>
    <row r="2473" spans="1:10" ht="45" customHeight="1" x14ac:dyDescent="0.25">
      <c r="E2473" t="s">
        <v>7216</v>
      </c>
      <c r="F2473" s="28" t="s">
        <v>109</v>
      </c>
      <c r="G2473" s="29" t="s">
        <v>7217</v>
      </c>
      <c r="H2473" t="s">
        <v>10</v>
      </c>
      <c r="I2473" s="30">
        <v>1184.25</v>
      </c>
      <c r="J2473" s="31" t="s">
        <v>7218</v>
      </c>
    </row>
    <row r="2474" spans="1:10" ht="45" customHeight="1" x14ac:dyDescent="0.25">
      <c r="E2474" t="s">
        <v>7219</v>
      </c>
      <c r="F2474" s="28" t="s">
        <v>109</v>
      </c>
      <c r="G2474" s="29" t="s">
        <v>7220</v>
      </c>
      <c r="H2474" t="s">
        <v>10</v>
      </c>
      <c r="I2474" s="30">
        <v>1184.25</v>
      </c>
      <c r="J2474" s="31" t="s">
        <v>7221</v>
      </c>
    </row>
    <row r="2475" spans="1:10" ht="45" customHeight="1" x14ac:dyDescent="0.25">
      <c r="E2475" t="s">
        <v>7222</v>
      </c>
      <c r="F2475" s="28" t="s">
        <v>109</v>
      </c>
      <c r="G2475" s="29" t="s">
        <v>7223</v>
      </c>
      <c r="H2475" t="s">
        <v>10</v>
      </c>
      <c r="I2475" s="30">
        <v>1184.25</v>
      </c>
      <c r="J2475" s="31" t="s">
        <v>7224</v>
      </c>
    </row>
    <row r="2476" spans="1:10" ht="45" customHeight="1" x14ac:dyDescent="0.25">
      <c r="E2476" t="s">
        <v>7225</v>
      </c>
      <c r="F2476" s="28" t="s">
        <v>109</v>
      </c>
      <c r="G2476" s="29" t="s">
        <v>7226</v>
      </c>
      <c r="H2476" t="s">
        <v>10</v>
      </c>
      <c r="I2476" s="30">
        <v>1184.25</v>
      </c>
      <c r="J2476" s="31" t="s">
        <v>7227</v>
      </c>
    </row>
    <row r="2477" spans="1:10" ht="45" customHeight="1" x14ac:dyDescent="0.25">
      <c r="E2477" t="s">
        <v>7228</v>
      </c>
      <c r="F2477" s="28" t="s">
        <v>109</v>
      </c>
      <c r="G2477" s="29" t="s">
        <v>7229</v>
      </c>
      <c r="H2477" t="s">
        <v>10</v>
      </c>
      <c r="I2477" s="30">
        <v>1362</v>
      </c>
      <c r="J2477" s="31" t="s">
        <v>7230</v>
      </c>
    </row>
    <row r="2478" spans="1:10" ht="45" customHeight="1" x14ac:dyDescent="0.25">
      <c r="E2478" t="s">
        <v>7231</v>
      </c>
      <c r="F2478" s="28" t="s">
        <v>109</v>
      </c>
      <c r="G2478" s="29" t="s">
        <v>7232</v>
      </c>
      <c r="H2478" t="s">
        <v>10</v>
      </c>
      <c r="I2478" s="30">
        <v>1775.25</v>
      </c>
      <c r="J2478" s="31" t="s">
        <v>7233</v>
      </c>
    </row>
    <row r="2479" spans="1:10" ht="45" customHeight="1" x14ac:dyDescent="0.25">
      <c r="E2479" t="s">
        <v>7234</v>
      </c>
      <c r="F2479" s="28" t="s">
        <v>109</v>
      </c>
      <c r="G2479" s="29" t="s">
        <v>7235</v>
      </c>
      <c r="H2479" t="s">
        <v>10</v>
      </c>
      <c r="I2479" s="30">
        <v>2603.25</v>
      </c>
      <c r="J2479" s="31" t="s">
        <v>7236</v>
      </c>
    </row>
    <row r="2480" spans="1:10" ht="45" customHeight="1" x14ac:dyDescent="0.25">
      <c r="E2480" t="s">
        <v>7237</v>
      </c>
      <c r="F2480" s="28" t="s">
        <v>109</v>
      </c>
      <c r="G2480" s="29" t="s">
        <v>7238</v>
      </c>
      <c r="H2480" t="s">
        <v>10</v>
      </c>
      <c r="I2480" s="30">
        <v>3078</v>
      </c>
      <c r="J2480" s="31" t="s">
        <v>7239</v>
      </c>
    </row>
    <row r="2481" spans="1:10" ht="45" customHeight="1" x14ac:dyDescent="0.25">
      <c r="E2481" t="s">
        <v>7240</v>
      </c>
      <c r="F2481" s="28" t="s">
        <v>109</v>
      </c>
      <c r="G2481" s="29" t="s">
        <v>7241</v>
      </c>
      <c r="H2481" t="s">
        <v>10</v>
      </c>
      <c r="I2481" s="30">
        <v>4262.25</v>
      </c>
      <c r="J2481" s="31" t="s">
        <v>7242</v>
      </c>
    </row>
    <row r="2482" spans="1:10" ht="45" customHeight="1" x14ac:dyDescent="0.25">
      <c r="E2482" t="s">
        <v>7243</v>
      </c>
      <c r="F2482" s="28" t="s">
        <v>109</v>
      </c>
      <c r="G2482" s="29" t="s">
        <v>7244</v>
      </c>
      <c r="H2482" t="s">
        <v>10</v>
      </c>
      <c r="I2482" s="30">
        <v>4262.25</v>
      </c>
      <c r="J2482" s="31" t="s">
        <v>7245</v>
      </c>
    </row>
    <row r="2483" spans="1:10" ht="45" customHeight="1" x14ac:dyDescent="0.25">
      <c r="E2483" t="s">
        <v>7246</v>
      </c>
      <c r="F2483" s="28" t="s">
        <v>109</v>
      </c>
      <c r="G2483" s="29" t="s">
        <v>7247</v>
      </c>
      <c r="H2483" t="s">
        <v>10</v>
      </c>
      <c r="I2483" s="30">
        <v>4262.25</v>
      </c>
      <c r="J2483" s="31" t="s">
        <v>7248</v>
      </c>
    </row>
    <row r="2484" spans="1:10" ht="45" customHeight="1" x14ac:dyDescent="0.25">
      <c r="E2484" t="s">
        <v>7249</v>
      </c>
      <c r="F2484" s="28" t="s">
        <v>109</v>
      </c>
      <c r="G2484" s="29" t="s">
        <v>7250</v>
      </c>
      <c r="H2484" t="s">
        <v>10</v>
      </c>
      <c r="I2484" s="30">
        <v>6274.5</v>
      </c>
      <c r="J2484" s="31" t="s">
        <v>7251</v>
      </c>
    </row>
    <row r="2485" spans="1:10" ht="45" customHeight="1" x14ac:dyDescent="0.25">
      <c r="E2485" t="s">
        <v>7252</v>
      </c>
      <c r="F2485" s="28" t="s">
        <v>109</v>
      </c>
      <c r="G2485" s="29" t="s">
        <v>7253</v>
      </c>
      <c r="H2485" t="s">
        <v>10</v>
      </c>
      <c r="I2485" s="30">
        <v>6274.5</v>
      </c>
      <c r="J2485" s="31" t="s">
        <v>7254</v>
      </c>
    </row>
    <row r="2486" spans="1:10" ht="45" customHeight="1" x14ac:dyDescent="0.25">
      <c r="E2486" t="s">
        <v>7255</v>
      </c>
      <c r="F2486" s="28" t="s">
        <v>15</v>
      </c>
      <c r="G2486" s="29" t="s">
        <v>7256</v>
      </c>
      <c r="H2486" t="s">
        <v>10</v>
      </c>
      <c r="I2486" s="30">
        <v>11364</v>
      </c>
      <c r="J2486" s="31" t="s">
        <v>7257</v>
      </c>
    </row>
    <row r="2487" spans="1:10" ht="45" customHeight="1" x14ac:dyDescent="0.25">
      <c r="E2487" t="s">
        <v>7258</v>
      </c>
      <c r="F2487" s="28" t="s">
        <v>109</v>
      </c>
      <c r="G2487" s="29" t="s">
        <v>7259</v>
      </c>
      <c r="H2487" t="s">
        <v>10</v>
      </c>
      <c r="I2487" s="30">
        <v>11364</v>
      </c>
      <c r="J2487" s="31" t="s">
        <v>7260</v>
      </c>
    </row>
    <row r="2488" spans="1:10" ht="45" customHeight="1" x14ac:dyDescent="0.25">
      <c r="E2488" t="s">
        <v>7261</v>
      </c>
      <c r="F2488" s="28" t="s">
        <v>15</v>
      </c>
      <c r="G2488" s="29" t="s">
        <v>7262</v>
      </c>
      <c r="H2488" t="s">
        <v>10</v>
      </c>
      <c r="I2488" s="30">
        <v>11364</v>
      </c>
      <c r="J2488" s="31" t="s">
        <v>7263</v>
      </c>
    </row>
    <row r="2489" spans="1:10" ht="45" customHeight="1" x14ac:dyDescent="0.25">
      <c r="E2489" t="s">
        <v>7264</v>
      </c>
      <c r="F2489" s="28" t="s">
        <v>15</v>
      </c>
      <c r="G2489" s="29" t="s">
        <v>7265</v>
      </c>
      <c r="H2489" t="s">
        <v>10</v>
      </c>
      <c r="I2489" s="30">
        <v>11364</v>
      </c>
      <c r="J2489" s="31" t="s">
        <v>7266</v>
      </c>
    </row>
    <row r="2490" spans="1:10" ht="45" customHeight="1" x14ac:dyDescent="0.25">
      <c r="E2490" t="s">
        <v>7267</v>
      </c>
      <c r="F2490" s="28" t="s">
        <v>15</v>
      </c>
      <c r="G2490" s="29" t="s">
        <v>7268</v>
      </c>
      <c r="H2490" t="s">
        <v>10</v>
      </c>
      <c r="I2490" s="30">
        <v>25212.75</v>
      </c>
      <c r="J2490" s="31" t="s">
        <v>7269</v>
      </c>
    </row>
    <row r="2491" spans="1:10" ht="45" customHeight="1" x14ac:dyDescent="0.25">
      <c r="E2491" t="s">
        <v>7270</v>
      </c>
      <c r="F2491" s="28" t="s">
        <v>15</v>
      </c>
      <c r="G2491" s="29" t="s">
        <v>7271</v>
      </c>
      <c r="H2491" t="s">
        <v>10</v>
      </c>
      <c r="I2491" s="30">
        <v>25212.75</v>
      </c>
      <c r="J2491" s="31" t="s">
        <v>7272</v>
      </c>
    </row>
    <row r="2492" spans="1:10" ht="45" customHeight="1" x14ac:dyDescent="0.25">
      <c r="E2492" t="s">
        <v>7273</v>
      </c>
      <c r="F2492" s="28" t="s">
        <v>15</v>
      </c>
      <c r="G2492" s="29" t="s">
        <v>7274</v>
      </c>
      <c r="H2492" t="s">
        <v>10</v>
      </c>
      <c r="I2492" s="30">
        <v>36339.75</v>
      </c>
      <c r="J2492" s="31" t="s">
        <v>7275</v>
      </c>
    </row>
    <row r="2493" spans="1:10" ht="45" customHeight="1" x14ac:dyDescent="0.25">
      <c r="E2493" t="s">
        <v>7276</v>
      </c>
      <c r="F2493" s="28" t="s">
        <v>15</v>
      </c>
      <c r="G2493" s="29" t="s">
        <v>7277</v>
      </c>
      <c r="H2493" t="s">
        <v>10</v>
      </c>
      <c r="I2493" s="30">
        <v>36339.75</v>
      </c>
      <c r="J2493" s="31" t="s">
        <v>7278</v>
      </c>
    </row>
    <row r="2494" spans="1:10" ht="45" customHeight="1" x14ac:dyDescent="0.25">
      <c r="E2494" t="s">
        <v>7279</v>
      </c>
      <c r="F2494" s="28" t="s">
        <v>15</v>
      </c>
      <c r="G2494" s="29" t="s">
        <v>7280</v>
      </c>
      <c r="H2494" t="s">
        <v>10</v>
      </c>
      <c r="I2494" s="30">
        <v>36339.75</v>
      </c>
      <c r="J2494" s="31" t="s">
        <v>7281</v>
      </c>
    </row>
    <row r="2495" spans="1:10" ht="18.75" x14ac:dyDescent="0.3">
      <c r="A2495" s="5"/>
      <c r="B2495" s="5"/>
      <c r="C2495" s="3" t="s">
        <v>7282</v>
      </c>
      <c r="D2495" s="3"/>
      <c r="E2495" s="3"/>
      <c r="F2495" s="19"/>
      <c r="G2495" s="20"/>
      <c r="I2495" s="21"/>
      <c r="J2495" s="22"/>
    </row>
    <row r="2496" spans="1:10" ht="45" customHeight="1" x14ac:dyDescent="0.25">
      <c r="E2496" t="s">
        <v>7283</v>
      </c>
      <c r="F2496" s="28" t="s">
        <v>15</v>
      </c>
      <c r="G2496" s="29" t="s">
        <v>7284</v>
      </c>
      <c r="H2496" t="s">
        <v>10</v>
      </c>
      <c r="I2496" s="30">
        <v>1065.75</v>
      </c>
      <c r="J2496" s="31" t="s">
        <v>7285</v>
      </c>
    </row>
    <row r="2497" spans="5:10" ht="45" customHeight="1" x14ac:dyDescent="0.25">
      <c r="E2497" t="s">
        <v>7286</v>
      </c>
      <c r="F2497" s="28" t="s">
        <v>15</v>
      </c>
      <c r="G2497" s="29" t="s">
        <v>7287</v>
      </c>
      <c r="H2497" t="s">
        <v>10</v>
      </c>
      <c r="I2497" s="30">
        <v>1656</v>
      </c>
      <c r="J2497" s="31" t="s">
        <v>7288</v>
      </c>
    </row>
    <row r="2498" spans="5:10" ht="45" customHeight="1" x14ac:dyDescent="0.25">
      <c r="E2498" t="s">
        <v>7289</v>
      </c>
      <c r="F2498" s="28" t="s">
        <v>15</v>
      </c>
      <c r="G2498" s="29" t="s">
        <v>7290</v>
      </c>
      <c r="H2498" t="s">
        <v>10</v>
      </c>
      <c r="I2498" s="30">
        <v>1065.75</v>
      </c>
      <c r="J2498" s="31" t="s">
        <v>7291</v>
      </c>
    </row>
    <row r="2499" spans="5:10" ht="45" customHeight="1" x14ac:dyDescent="0.25">
      <c r="E2499" t="s">
        <v>7292</v>
      </c>
      <c r="F2499" s="28" t="s">
        <v>15</v>
      </c>
      <c r="G2499" s="29" t="s">
        <v>7293</v>
      </c>
      <c r="H2499" t="s">
        <v>10</v>
      </c>
      <c r="I2499" s="30">
        <v>1628.25</v>
      </c>
      <c r="J2499" s="31" t="s">
        <v>7294</v>
      </c>
    </row>
    <row r="2500" spans="5:10" ht="45" customHeight="1" x14ac:dyDescent="0.25">
      <c r="E2500" t="s">
        <v>7295</v>
      </c>
      <c r="F2500" s="28" t="s">
        <v>15</v>
      </c>
      <c r="G2500" s="29" t="s">
        <v>7296</v>
      </c>
      <c r="H2500" t="s">
        <v>10</v>
      </c>
      <c r="I2500" s="30">
        <v>1065.75</v>
      </c>
      <c r="J2500" s="31" t="s">
        <v>7297</v>
      </c>
    </row>
    <row r="2501" spans="5:10" ht="45" customHeight="1" x14ac:dyDescent="0.25">
      <c r="E2501" t="s">
        <v>7298</v>
      </c>
      <c r="F2501" s="28" t="s">
        <v>15</v>
      </c>
      <c r="G2501" s="29" t="s">
        <v>7299</v>
      </c>
      <c r="H2501" t="s">
        <v>10</v>
      </c>
      <c r="I2501" s="30">
        <v>1628.25</v>
      </c>
      <c r="J2501" s="31" t="s">
        <v>7300</v>
      </c>
    </row>
    <row r="2502" spans="5:10" ht="45" customHeight="1" x14ac:dyDescent="0.25">
      <c r="E2502" t="s">
        <v>7301</v>
      </c>
      <c r="F2502" s="28" t="s">
        <v>15</v>
      </c>
      <c r="G2502" s="29" t="s">
        <v>7302</v>
      </c>
      <c r="H2502" t="s">
        <v>10</v>
      </c>
      <c r="I2502" s="30">
        <v>1065.75</v>
      </c>
      <c r="J2502" s="31" t="s">
        <v>7303</v>
      </c>
    </row>
    <row r="2503" spans="5:10" ht="45" customHeight="1" x14ac:dyDescent="0.25">
      <c r="E2503" t="s">
        <v>7304</v>
      </c>
      <c r="F2503" s="28" t="s">
        <v>15</v>
      </c>
      <c r="G2503" s="29" t="s">
        <v>7305</v>
      </c>
      <c r="H2503" t="s">
        <v>10</v>
      </c>
      <c r="I2503" s="30">
        <v>1065.75</v>
      </c>
      <c r="J2503" s="31" t="s">
        <v>7306</v>
      </c>
    </row>
    <row r="2504" spans="5:10" ht="45" customHeight="1" x14ac:dyDescent="0.25">
      <c r="E2504" t="s">
        <v>7307</v>
      </c>
      <c r="F2504" s="28" t="s">
        <v>15</v>
      </c>
      <c r="G2504" s="29" t="s">
        <v>7308</v>
      </c>
      <c r="H2504" t="s">
        <v>10</v>
      </c>
      <c r="I2504" s="30">
        <v>1065.75</v>
      </c>
      <c r="J2504" s="31" t="s">
        <v>7309</v>
      </c>
    </row>
    <row r="2505" spans="5:10" ht="45" customHeight="1" x14ac:dyDescent="0.25">
      <c r="E2505" t="s">
        <v>7310</v>
      </c>
      <c r="F2505" s="28" t="s">
        <v>15</v>
      </c>
      <c r="G2505" s="29" t="s">
        <v>7311</v>
      </c>
      <c r="H2505" t="s">
        <v>10</v>
      </c>
      <c r="I2505" s="30">
        <v>2012.25</v>
      </c>
      <c r="J2505" s="31" t="s">
        <v>7312</v>
      </c>
    </row>
    <row r="2506" spans="5:10" ht="45" customHeight="1" x14ac:dyDescent="0.25">
      <c r="E2506" t="s">
        <v>7313</v>
      </c>
      <c r="F2506" s="28" t="s">
        <v>15</v>
      </c>
      <c r="G2506" s="29" t="s">
        <v>7314</v>
      </c>
      <c r="H2506" t="s">
        <v>10</v>
      </c>
      <c r="I2506" s="30">
        <v>1362</v>
      </c>
      <c r="J2506" s="31" t="s">
        <v>7315</v>
      </c>
    </row>
    <row r="2507" spans="5:10" ht="45" customHeight="1" x14ac:dyDescent="0.25">
      <c r="E2507" t="s">
        <v>7316</v>
      </c>
      <c r="F2507" s="28" t="s">
        <v>15</v>
      </c>
      <c r="G2507" s="29" t="s">
        <v>7317</v>
      </c>
      <c r="H2507" t="s">
        <v>10</v>
      </c>
      <c r="I2507" s="30">
        <v>2368.5</v>
      </c>
      <c r="J2507" s="31" t="s">
        <v>7318</v>
      </c>
    </row>
    <row r="2508" spans="5:10" ht="45" customHeight="1" x14ac:dyDescent="0.25">
      <c r="E2508" t="s">
        <v>7319</v>
      </c>
      <c r="F2508" s="28" t="s">
        <v>15</v>
      </c>
      <c r="G2508" s="29" t="s">
        <v>7320</v>
      </c>
      <c r="H2508" t="s">
        <v>10</v>
      </c>
      <c r="I2508" s="30">
        <v>2130.75</v>
      </c>
      <c r="J2508" s="31" t="s">
        <v>7321</v>
      </c>
    </row>
    <row r="2509" spans="5:10" ht="45" customHeight="1" x14ac:dyDescent="0.25">
      <c r="E2509" t="s">
        <v>7322</v>
      </c>
      <c r="F2509" s="28" t="s">
        <v>15</v>
      </c>
      <c r="G2509" s="29" t="s">
        <v>7323</v>
      </c>
      <c r="H2509" t="s">
        <v>10</v>
      </c>
      <c r="I2509" s="30">
        <v>2130.75</v>
      </c>
      <c r="J2509" s="31" t="s">
        <v>7324</v>
      </c>
    </row>
    <row r="2510" spans="5:10" ht="45" customHeight="1" x14ac:dyDescent="0.25">
      <c r="E2510" t="s">
        <v>7325</v>
      </c>
      <c r="F2510" s="28" t="s">
        <v>15</v>
      </c>
      <c r="G2510" s="29" t="s">
        <v>7326</v>
      </c>
      <c r="H2510" t="s">
        <v>10</v>
      </c>
      <c r="I2510" s="30">
        <v>3078</v>
      </c>
      <c r="J2510" s="31" t="s">
        <v>7327</v>
      </c>
    </row>
    <row r="2511" spans="5:10" ht="45" customHeight="1" x14ac:dyDescent="0.25">
      <c r="E2511" t="s">
        <v>7328</v>
      </c>
      <c r="F2511" s="28" t="s">
        <v>15</v>
      </c>
      <c r="G2511" s="29" t="s">
        <v>7329</v>
      </c>
      <c r="H2511" t="s">
        <v>10</v>
      </c>
      <c r="I2511" s="30">
        <v>3078</v>
      </c>
      <c r="J2511" s="31" t="s">
        <v>7330</v>
      </c>
    </row>
    <row r="2512" spans="5:10" ht="45" customHeight="1" x14ac:dyDescent="0.25">
      <c r="E2512" t="s">
        <v>7331</v>
      </c>
      <c r="F2512" s="28" t="s">
        <v>15</v>
      </c>
      <c r="G2512" s="29" t="s">
        <v>7332</v>
      </c>
      <c r="H2512" t="s">
        <v>10</v>
      </c>
      <c r="I2512" s="30">
        <v>3078</v>
      </c>
      <c r="J2512" s="31" t="s">
        <v>7333</v>
      </c>
    </row>
    <row r="2513" spans="5:10" ht="45" customHeight="1" x14ac:dyDescent="0.25">
      <c r="E2513" t="s">
        <v>7334</v>
      </c>
      <c r="F2513" s="28" t="s">
        <v>15</v>
      </c>
      <c r="G2513" s="29" t="s">
        <v>7335</v>
      </c>
      <c r="H2513" t="s">
        <v>10</v>
      </c>
      <c r="I2513" s="30">
        <v>4674.75</v>
      </c>
      <c r="J2513" s="31" t="s">
        <v>7336</v>
      </c>
    </row>
    <row r="2514" spans="5:10" ht="45" customHeight="1" x14ac:dyDescent="0.25">
      <c r="E2514" t="s">
        <v>7337</v>
      </c>
      <c r="F2514" s="28" t="s">
        <v>15</v>
      </c>
      <c r="G2514" s="29" t="s">
        <v>7338</v>
      </c>
      <c r="H2514" t="s">
        <v>10</v>
      </c>
      <c r="I2514" s="30">
        <v>4674.75</v>
      </c>
      <c r="J2514" s="31" t="s">
        <v>7339</v>
      </c>
    </row>
    <row r="2515" spans="5:10" ht="45" customHeight="1" x14ac:dyDescent="0.25">
      <c r="E2515" t="s">
        <v>7340</v>
      </c>
      <c r="F2515" s="28" t="s">
        <v>15</v>
      </c>
      <c r="G2515" s="29" t="s">
        <v>7341</v>
      </c>
      <c r="H2515" t="s">
        <v>10</v>
      </c>
      <c r="I2515" s="30">
        <v>11483.25</v>
      </c>
      <c r="J2515" s="31" t="s">
        <v>7342</v>
      </c>
    </row>
    <row r="2516" spans="5:10" ht="45" customHeight="1" x14ac:dyDescent="0.25">
      <c r="E2516" t="s">
        <v>7343</v>
      </c>
      <c r="F2516" s="28" t="s">
        <v>15</v>
      </c>
      <c r="G2516" s="29" t="s">
        <v>7344</v>
      </c>
      <c r="H2516" t="s">
        <v>10</v>
      </c>
      <c r="I2516" s="30">
        <v>11483.25</v>
      </c>
      <c r="J2516" s="31" t="s">
        <v>7345</v>
      </c>
    </row>
    <row r="2517" spans="5:10" ht="45" customHeight="1" x14ac:dyDescent="0.25">
      <c r="E2517" t="s">
        <v>7346</v>
      </c>
      <c r="F2517" s="28" t="s">
        <v>15</v>
      </c>
      <c r="G2517" s="29" t="s">
        <v>7347</v>
      </c>
      <c r="H2517" t="s">
        <v>10</v>
      </c>
      <c r="I2517" s="30">
        <v>11483.25</v>
      </c>
      <c r="J2517" s="31" t="s">
        <v>7348</v>
      </c>
    </row>
    <row r="2518" spans="5:10" ht="45" customHeight="1" x14ac:dyDescent="0.25">
      <c r="E2518" t="s">
        <v>7349</v>
      </c>
      <c r="F2518" s="28" t="s">
        <v>15</v>
      </c>
      <c r="G2518" s="29" t="s">
        <v>7350</v>
      </c>
      <c r="H2518" t="s">
        <v>10</v>
      </c>
      <c r="I2518" s="30">
        <v>11483.25</v>
      </c>
      <c r="J2518" s="31" t="s">
        <v>7351</v>
      </c>
    </row>
    <row r="2519" spans="5:10" ht="45" customHeight="1" x14ac:dyDescent="0.25">
      <c r="E2519" t="s">
        <v>7352</v>
      </c>
      <c r="F2519" s="28" t="s">
        <v>15</v>
      </c>
      <c r="G2519" s="29" t="s">
        <v>7353</v>
      </c>
      <c r="H2519" t="s">
        <v>10</v>
      </c>
      <c r="I2519" s="30">
        <v>18939</v>
      </c>
      <c r="J2519" s="31" t="s">
        <v>7354</v>
      </c>
    </row>
    <row r="2520" spans="5:10" ht="45" customHeight="1" x14ac:dyDescent="0.25">
      <c r="E2520" t="s">
        <v>7355</v>
      </c>
      <c r="F2520" s="28" t="s">
        <v>15</v>
      </c>
      <c r="G2520" s="29" t="s">
        <v>7356</v>
      </c>
      <c r="H2520" t="s">
        <v>10</v>
      </c>
      <c r="I2520" s="30">
        <v>18939</v>
      </c>
      <c r="J2520" s="31" t="s">
        <v>7357</v>
      </c>
    </row>
    <row r="2521" spans="5:10" ht="45" customHeight="1" x14ac:dyDescent="0.25">
      <c r="E2521" t="s">
        <v>7358</v>
      </c>
      <c r="F2521" s="28" t="s">
        <v>15</v>
      </c>
      <c r="G2521" s="29" t="s">
        <v>7359</v>
      </c>
      <c r="H2521" t="s">
        <v>10</v>
      </c>
      <c r="I2521" s="30">
        <v>26040.75</v>
      </c>
      <c r="J2521" s="31" t="s">
        <v>7360</v>
      </c>
    </row>
    <row r="2522" spans="5:10" ht="45" customHeight="1" x14ac:dyDescent="0.25">
      <c r="E2522" t="s">
        <v>7361</v>
      </c>
      <c r="F2522" s="28" t="s">
        <v>15</v>
      </c>
      <c r="G2522" s="29" t="s">
        <v>7362</v>
      </c>
      <c r="H2522" t="s">
        <v>10</v>
      </c>
      <c r="I2522" s="30">
        <v>30774.75</v>
      </c>
      <c r="J2522" s="31" t="s">
        <v>7363</v>
      </c>
    </row>
    <row r="2523" spans="5:10" ht="45" customHeight="1" x14ac:dyDescent="0.25">
      <c r="E2523" t="s">
        <v>7364</v>
      </c>
      <c r="F2523" s="28" t="s">
        <v>15</v>
      </c>
      <c r="G2523" s="29" t="s">
        <v>7365</v>
      </c>
      <c r="H2523" t="s">
        <v>10</v>
      </c>
      <c r="I2523" s="30">
        <v>30774.75</v>
      </c>
      <c r="J2523" s="31" t="s">
        <v>7366</v>
      </c>
    </row>
    <row r="2524" spans="5:10" ht="45" customHeight="1" x14ac:dyDescent="0.25">
      <c r="E2524" t="s">
        <v>7367</v>
      </c>
      <c r="F2524" s="28" t="s">
        <v>15</v>
      </c>
      <c r="G2524" s="29" t="s">
        <v>7368</v>
      </c>
      <c r="H2524" t="s">
        <v>10</v>
      </c>
      <c r="I2524" s="30">
        <v>30774.75</v>
      </c>
      <c r="J2524" s="31" t="s">
        <v>7369</v>
      </c>
    </row>
    <row r="2525" spans="5:10" ht="45" customHeight="1" x14ac:dyDescent="0.25">
      <c r="E2525" t="s">
        <v>7370</v>
      </c>
      <c r="F2525" s="28" t="s">
        <v>15</v>
      </c>
      <c r="G2525" s="29" t="s">
        <v>7371</v>
      </c>
      <c r="H2525" t="s">
        <v>10</v>
      </c>
      <c r="I2525" s="30">
        <v>56816.25</v>
      </c>
      <c r="J2525" s="31" t="s">
        <v>7372</v>
      </c>
    </row>
    <row r="2526" spans="5:10" ht="45" customHeight="1" x14ac:dyDescent="0.25">
      <c r="E2526" t="s">
        <v>7373</v>
      </c>
      <c r="F2526" s="28" t="s">
        <v>15</v>
      </c>
      <c r="G2526" s="29" t="s">
        <v>7374</v>
      </c>
      <c r="H2526" t="s">
        <v>10</v>
      </c>
      <c r="I2526" s="30">
        <v>56816.25</v>
      </c>
      <c r="J2526" s="31" t="s">
        <v>7375</v>
      </c>
    </row>
    <row r="2527" spans="5:10" ht="45" customHeight="1" x14ac:dyDescent="0.25">
      <c r="E2527" t="s">
        <v>7376</v>
      </c>
      <c r="F2527" s="28" t="s">
        <v>15</v>
      </c>
      <c r="G2527" s="29" t="s">
        <v>7377</v>
      </c>
      <c r="H2527" t="s">
        <v>10</v>
      </c>
      <c r="I2527" s="30">
        <v>61550.25</v>
      </c>
      <c r="J2527" s="31" t="s">
        <v>7378</v>
      </c>
    </row>
    <row r="2528" spans="5:10" ht="45" customHeight="1" x14ac:dyDescent="0.25">
      <c r="E2528" t="s">
        <v>7379</v>
      </c>
      <c r="F2528" s="28" t="s">
        <v>15</v>
      </c>
      <c r="G2528" s="29" t="s">
        <v>7380</v>
      </c>
      <c r="H2528" t="s">
        <v>10</v>
      </c>
      <c r="I2528" s="30">
        <v>74570.25</v>
      </c>
      <c r="J2528" s="31" t="s">
        <v>7381</v>
      </c>
    </row>
    <row r="2529" spans="1:10" ht="18.75" x14ac:dyDescent="0.3">
      <c r="A2529" s="5"/>
      <c r="B2529" s="5"/>
      <c r="C2529" s="3" t="s">
        <v>7382</v>
      </c>
      <c r="D2529" s="3"/>
      <c r="E2529" s="3"/>
      <c r="F2529" s="19"/>
      <c r="G2529" s="20"/>
      <c r="I2529" s="21"/>
      <c r="J2529" s="22"/>
    </row>
    <row r="2530" spans="1:10" ht="45" customHeight="1" x14ac:dyDescent="0.25">
      <c r="E2530" t="s">
        <v>7383</v>
      </c>
      <c r="F2530" s="28" t="s">
        <v>15</v>
      </c>
      <c r="G2530" s="29" t="s">
        <v>7384</v>
      </c>
      <c r="H2530" t="s">
        <v>10</v>
      </c>
      <c r="I2530" s="30">
        <v>709.5</v>
      </c>
      <c r="J2530" s="31" t="s">
        <v>7385</v>
      </c>
    </row>
    <row r="2531" spans="1:10" ht="45" customHeight="1" x14ac:dyDescent="0.25">
      <c r="E2531" t="s">
        <v>7386</v>
      </c>
      <c r="F2531" s="28" t="s">
        <v>15</v>
      </c>
      <c r="G2531" s="29" t="s">
        <v>7387</v>
      </c>
      <c r="H2531" t="s">
        <v>10</v>
      </c>
      <c r="I2531" s="30">
        <v>508.5</v>
      </c>
      <c r="J2531" s="31" t="s">
        <v>7388</v>
      </c>
    </row>
    <row r="2532" spans="1:10" ht="45" customHeight="1" x14ac:dyDescent="0.25">
      <c r="E2532" t="s">
        <v>7389</v>
      </c>
      <c r="F2532" s="28" t="s">
        <v>15</v>
      </c>
      <c r="G2532" s="29" t="s">
        <v>7390</v>
      </c>
      <c r="H2532" t="s">
        <v>10</v>
      </c>
      <c r="I2532" s="30">
        <v>508.5</v>
      </c>
      <c r="J2532" s="31" t="s">
        <v>7391</v>
      </c>
    </row>
    <row r="2533" spans="1:10" ht="45" customHeight="1" x14ac:dyDescent="0.25">
      <c r="E2533" t="s">
        <v>7392</v>
      </c>
      <c r="F2533" s="28" t="s">
        <v>15</v>
      </c>
      <c r="G2533" s="29" t="s">
        <v>7393</v>
      </c>
      <c r="H2533" t="s">
        <v>10</v>
      </c>
      <c r="I2533" s="30">
        <v>508.5</v>
      </c>
      <c r="J2533" s="31" t="s">
        <v>7394</v>
      </c>
    </row>
    <row r="2534" spans="1:10" ht="45" customHeight="1" x14ac:dyDescent="0.25">
      <c r="E2534" t="s">
        <v>7395</v>
      </c>
      <c r="F2534" s="28" t="s">
        <v>15</v>
      </c>
      <c r="G2534" s="29" t="s">
        <v>7396</v>
      </c>
      <c r="H2534" t="s">
        <v>10</v>
      </c>
      <c r="I2534" s="30">
        <v>508.5</v>
      </c>
      <c r="J2534" s="31" t="s">
        <v>7397</v>
      </c>
    </row>
    <row r="2535" spans="1:10" ht="45" customHeight="1" x14ac:dyDescent="0.25">
      <c r="E2535" t="s">
        <v>7398</v>
      </c>
      <c r="F2535" s="28" t="s">
        <v>15</v>
      </c>
      <c r="G2535" s="29" t="s">
        <v>7399</v>
      </c>
      <c r="H2535" t="s">
        <v>10</v>
      </c>
      <c r="I2535" s="30">
        <v>508.5</v>
      </c>
      <c r="J2535" s="31" t="s">
        <v>7400</v>
      </c>
    </row>
    <row r="2536" spans="1:10" ht="45" customHeight="1" x14ac:dyDescent="0.25">
      <c r="E2536" t="s">
        <v>7401</v>
      </c>
      <c r="F2536" s="28" t="s">
        <v>15</v>
      </c>
      <c r="G2536" s="29" t="s">
        <v>7402</v>
      </c>
      <c r="H2536" t="s">
        <v>10</v>
      </c>
      <c r="I2536" s="30">
        <v>508.5</v>
      </c>
      <c r="J2536" s="31" t="s">
        <v>7403</v>
      </c>
    </row>
    <row r="2537" spans="1:10" ht="45" customHeight="1" x14ac:dyDescent="0.25">
      <c r="E2537" t="s">
        <v>7404</v>
      </c>
      <c r="F2537" s="28" t="s">
        <v>15</v>
      </c>
      <c r="G2537" s="29" t="s">
        <v>7405</v>
      </c>
      <c r="H2537" t="s">
        <v>10</v>
      </c>
      <c r="I2537" s="30">
        <v>508.5</v>
      </c>
      <c r="J2537" s="31" t="s">
        <v>7406</v>
      </c>
    </row>
    <row r="2538" spans="1:10" ht="18.75" x14ac:dyDescent="0.3">
      <c r="A2538" s="5"/>
      <c r="B2538" s="5"/>
      <c r="C2538" s="3" t="s">
        <v>7407</v>
      </c>
      <c r="D2538" s="3"/>
      <c r="E2538" s="3"/>
      <c r="F2538" s="19"/>
      <c r="G2538" s="20"/>
      <c r="I2538" s="21"/>
      <c r="J2538" s="22"/>
    </row>
    <row r="2539" spans="1:10" ht="18.75" customHeight="1" x14ac:dyDescent="0.3">
      <c r="A2539" s="5"/>
      <c r="B2539" s="5"/>
      <c r="C2539" s="5"/>
      <c r="D2539" s="4" t="s">
        <v>7408</v>
      </c>
      <c r="E2539" s="4"/>
      <c r="F2539" s="23"/>
      <c r="G2539" s="24"/>
      <c r="H2539" s="25"/>
      <c r="I2539" s="32"/>
      <c r="J2539" s="27"/>
    </row>
    <row r="2540" spans="1:10" ht="45" customHeight="1" x14ac:dyDescent="0.25">
      <c r="E2540" t="s">
        <v>7409</v>
      </c>
      <c r="F2540" s="28" t="s">
        <v>15</v>
      </c>
      <c r="G2540" s="29" t="s">
        <v>7410</v>
      </c>
      <c r="H2540" t="s">
        <v>10</v>
      </c>
      <c r="I2540" s="30">
        <v>1480.5</v>
      </c>
      <c r="J2540" s="31" t="s">
        <v>7411</v>
      </c>
    </row>
    <row r="2541" spans="1:10" ht="45" customHeight="1" x14ac:dyDescent="0.25">
      <c r="E2541" t="s">
        <v>7412</v>
      </c>
      <c r="F2541" s="28" t="s">
        <v>15</v>
      </c>
      <c r="G2541" s="29" t="s">
        <v>7413</v>
      </c>
      <c r="H2541" t="s">
        <v>10</v>
      </c>
      <c r="I2541" s="30">
        <v>1480.5</v>
      </c>
      <c r="J2541" s="31" t="s">
        <v>7414</v>
      </c>
    </row>
    <row r="2542" spans="1:10" ht="45" customHeight="1" x14ac:dyDescent="0.25">
      <c r="E2542" t="s">
        <v>7415</v>
      </c>
      <c r="F2542" s="28" t="s">
        <v>15</v>
      </c>
      <c r="G2542" s="29" t="s">
        <v>7416</v>
      </c>
      <c r="H2542" t="s">
        <v>10</v>
      </c>
      <c r="I2542" s="30">
        <v>1480.5</v>
      </c>
      <c r="J2542" s="31" t="s">
        <v>7417</v>
      </c>
    </row>
    <row r="2543" spans="1:10" ht="45" customHeight="1" x14ac:dyDescent="0.25">
      <c r="E2543" t="s">
        <v>7418</v>
      </c>
      <c r="F2543" s="28" t="s">
        <v>109</v>
      </c>
      <c r="G2543" s="29" t="s">
        <v>7419</v>
      </c>
      <c r="H2543" t="s">
        <v>10</v>
      </c>
      <c r="I2543" s="30">
        <v>1480.5</v>
      </c>
      <c r="J2543" s="31" t="s">
        <v>7420</v>
      </c>
    </row>
    <row r="2544" spans="1:10" ht="45" customHeight="1" x14ac:dyDescent="0.25">
      <c r="E2544" t="s">
        <v>7421</v>
      </c>
      <c r="F2544" s="28" t="s">
        <v>15</v>
      </c>
      <c r="G2544" s="29" t="s">
        <v>7422</v>
      </c>
      <c r="H2544" t="s">
        <v>10</v>
      </c>
      <c r="I2544" s="30">
        <v>1480.5</v>
      </c>
      <c r="J2544" s="31" t="s">
        <v>7423</v>
      </c>
    </row>
    <row r="2545" spans="5:10" ht="45" customHeight="1" x14ac:dyDescent="0.25">
      <c r="E2545" t="s">
        <v>7424</v>
      </c>
      <c r="F2545" s="28" t="s">
        <v>15</v>
      </c>
      <c r="G2545" s="29" t="s">
        <v>7425</v>
      </c>
      <c r="H2545" t="s">
        <v>10</v>
      </c>
      <c r="I2545" s="30">
        <v>1480.5</v>
      </c>
      <c r="J2545" s="31" t="s">
        <v>7426</v>
      </c>
    </row>
    <row r="2546" spans="5:10" ht="45" customHeight="1" x14ac:dyDescent="0.25">
      <c r="E2546" t="s">
        <v>7427</v>
      </c>
      <c r="F2546" s="28" t="s">
        <v>109</v>
      </c>
      <c r="G2546" s="29" t="s">
        <v>7428</v>
      </c>
      <c r="H2546" t="s">
        <v>10</v>
      </c>
      <c r="I2546" s="30">
        <v>1480.5</v>
      </c>
      <c r="J2546" s="31" t="s">
        <v>7429</v>
      </c>
    </row>
    <row r="2547" spans="5:10" ht="45" customHeight="1" x14ac:dyDescent="0.25">
      <c r="E2547" t="s">
        <v>7430</v>
      </c>
      <c r="F2547" s="28" t="s">
        <v>15</v>
      </c>
      <c r="G2547" s="29" t="s">
        <v>7431</v>
      </c>
      <c r="H2547" t="s">
        <v>10</v>
      </c>
      <c r="I2547" s="30">
        <v>2071.5</v>
      </c>
      <c r="J2547" s="31" t="s">
        <v>7432</v>
      </c>
    </row>
    <row r="2548" spans="5:10" ht="45" customHeight="1" x14ac:dyDescent="0.25">
      <c r="E2548" t="s">
        <v>7433</v>
      </c>
      <c r="F2548" s="28" t="s">
        <v>15</v>
      </c>
      <c r="G2548" s="29" t="s">
        <v>7434</v>
      </c>
      <c r="H2548" t="s">
        <v>10</v>
      </c>
      <c r="I2548" s="30">
        <v>1656</v>
      </c>
      <c r="J2548" s="31" t="s">
        <v>7435</v>
      </c>
    </row>
    <row r="2549" spans="5:10" ht="45" customHeight="1" x14ac:dyDescent="0.25">
      <c r="E2549" t="s">
        <v>7436</v>
      </c>
      <c r="F2549" s="28" t="s">
        <v>109</v>
      </c>
      <c r="G2549" s="29" t="s">
        <v>7437</v>
      </c>
      <c r="H2549" t="s">
        <v>10</v>
      </c>
      <c r="I2549" s="30">
        <v>1302.75</v>
      </c>
      <c r="J2549" s="31" t="s">
        <v>7438</v>
      </c>
    </row>
    <row r="2550" spans="5:10" ht="45" customHeight="1" x14ac:dyDescent="0.25">
      <c r="E2550" t="s">
        <v>7439</v>
      </c>
      <c r="F2550" s="28" t="s">
        <v>109</v>
      </c>
      <c r="G2550" s="29" t="s">
        <v>7440</v>
      </c>
      <c r="H2550" t="s">
        <v>10</v>
      </c>
      <c r="I2550" s="30">
        <v>1302.75</v>
      </c>
      <c r="J2550" s="31" t="s">
        <v>7441</v>
      </c>
    </row>
    <row r="2551" spans="5:10" ht="45" customHeight="1" x14ac:dyDescent="0.25">
      <c r="E2551" t="s">
        <v>7442</v>
      </c>
      <c r="F2551" s="28" t="s">
        <v>15</v>
      </c>
      <c r="G2551" s="29" t="s">
        <v>7443</v>
      </c>
      <c r="H2551" t="s">
        <v>10</v>
      </c>
      <c r="I2551" s="30">
        <v>2084.25</v>
      </c>
      <c r="J2551" s="31" t="s">
        <v>7444</v>
      </c>
    </row>
    <row r="2552" spans="5:10" ht="45" customHeight="1" x14ac:dyDescent="0.25">
      <c r="E2552" t="s">
        <v>7445</v>
      </c>
      <c r="F2552" s="28" t="s">
        <v>15</v>
      </c>
      <c r="G2552" s="29" t="s">
        <v>7446</v>
      </c>
      <c r="H2552" t="s">
        <v>10</v>
      </c>
      <c r="I2552" s="30">
        <v>2084.25</v>
      </c>
      <c r="J2552" s="31" t="s">
        <v>7447</v>
      </c>
    </row>
    <row r="2553" spans="5:10" ht="45" customHeight="1" x14ac:dyDescent="0.25">
      <c r="E2553" t="s">
        <v>7448</v>
      </c>
      <c r="F2553" s="28" t="s">
        <v>15</v>
      </c>
      <c r="G2553" s="29" t="s">
        <v>7449</v>
      </c>
      <c r="H2553" t="s">
        <v>10</v>
      </c>
      <c r="I2553" s="30">
        <v>2012.25</v>
      </c>
      <c r="J2553" s="31" t="s">
        <v>7450</v>
      </c>
    </row>
    <row r="2554" spans="5:10" ht="45" customHeight="1" x14ac:dyDescent="0.25">
      <c r="E2554" t="s">
        <v>7451</v>
      </c>
      <c r="F2554" s="28" t="s">
        <v>15</v>
      </c>
      <c r="G2554" s="29" t="s">
        <v>7452</v>
      </c>
      <c r="H2554" t="s">
        <v>10</v>
      </c>
      <c r="I2554" s="30">
        <v>2012.25</v>
      </c>
      <c r="J2554" s="31" t="s">
        <v>7453</v>
      </c>
    </row>
    <row r="2555" spans="5:10" ht="45" customHeight="1" x14ac:dyDescent="0.25">
      <c r="E2555" t="s">
        <v>7454</v>
      </c>
      <c r="F2555" s="28" t="s">
        <v>109</v>
      </c>
      <c r="G2555" s="29" t="s">
        <v>7455</v>
      </c>
      <c r="H2555" t="s">
        <v>10</v>
      </c>
      <c r="I2555" s="30">
        <v>1537.5</v>
      </c>
      <c r="J2555" s="31" t="s">
        <v>7456</v>
      </c>
    </row>
    <row r="2556" spans="5:10" ht="45" customHeight="1" x14ac:dyDescent="0.25">
      <c r="E2556" t="s">
        <v>7457</v>
      </c>
      <c r="F2556" s="28" t="s">
        <v>109</v>
      </c>
      <c r="G2556" s="29" t="s">
        <v>7458</v>
      </c>
      <c r="H2556" t="s">
        <v>10</v>
      </c>
      <c r="I2556" s="30">
        <v>1537.5</v>
      </c>
      <c r="J2556" s="31" t="s">
        <v>7459</v>
      </c>
    </row>
    <row r="2557" spans="5:10" ht="45" customHeight="1" x14ac:dyDescent="0.25">
      <c r="E2557" t="s">
        <v>7460</v>
      </c>
      <c r="F2557" s="28" t="s">
        <v>15</v>
      </c>
      <c r="G2557" s="29" t="s">
        <v>7461</v>
      </c>
      <c r="H2557" t="s">
        <v>10</v>
      </c>
      <c r="I2557" s="30">
        <v>2250</v>
      </c>
      <c r="J2557" s="31" t="s">
        <v>7462</v>
      </c>
    </row>
    <row r="2558" spans="5:10" ht="45" customHeight="1" x14ac:dyDescent="0.25">
      <c r="E2558" t="s">
        <v>7463</v>
      </c>
      <c r="F2558" s="28" t="s">
        <v>15</v>
      </c>
      <c r="G2558" s="29" t="s">
        <v>7464</v>
      </c>
      <c r="H2558" t="s">
        <v>10</v>
      </c>
      <c r="I2558" s="30">
        <v>2250</v>
      </c>
      <c r="J2558" s="31" t="s">
        <v>7465</v>
      </c>
    </row>
    <row r="2559" spans="5:10" ht="45" customHeight="1" x14ac:dyDescent="0.25">
      <c r="E2559" t="s">
        <v>7466</v>
      </c>
      <c r="F2559" s="28" t="s">
        <v>15</v>
      </c>
      <c r="G2559" s="29" t="s">
        <v>7467</v>
      </c>
      <c r="H2559" t="s">
        <v>10</v>
      </c>
      <c r="I2559" s="30">
        <v>2721.75</v>
      </c>
      <c r="J2559" s="31" t="s">
        <v>7468</v>
      </c>
    </row>
    <row r="2560" spans="5:10" ht="45" customHeight="1" x14ac:dyDescent="0.25">
      <c r="E2560" t="s">
        <v>7469</v>
      </c>
      <c r="F2560" s="28" t="s">
        <v>15</v>
      </c>
      <c r="G2560" s="29" t="s">
        <v>7470</v>
      </c>
      <c r="H2560" t="s">
        <v>10</v>
      </c>
      <c r="I2560" s="30">
        <v>2250</v>
      </c>
      <c r="J2560" s="31" t="s">
        <v>7471</v>
      </c>
    </row>
    <row r="2561" spans="5:10" ht="45" customHeight="1" x14ac:dyDescent="0.25">
      <c r="E2561" t="s">
        <v>7472</v>
      </c>
      <c r="F2561" s="28" t="s">
        <v>109</v>
      </c>
      <c r="G2561" s="29" t="s">
        <v>7473</v>
      </c>
      <c r="H2561" t="s">
        <v>10</v>
      </c>
      <c r="I2561" s="30">
        <v>1834.5</v>
      </c>
      <c r="J2561" s="31" t="s">
        <v>7474</v>
      </c>
    </row>
    <row r="2562" spans="5:10" ht="45" customHeight="1" x14ac:dyDescent="0.25">
      <c r="E2562" t="s">
        <v>7475</v>
      </c>
      <c r="F2562" s="28" t="s">
        <v>109</v>
      </c>
      <c r="G2562" s="29" t="s">
        <v>7476</v>
      </c>
      <c r="H2562" t="s">
        <v>10</v>
      </c>
      <c r="I2562" s="30">
        <v>1834.5</v>
      </c>
      <c r="J2562" s="31" t="s">
        <v>7477</v>
      </c>
    </row>
    <row r="2563" spans="5:10" ht="45" customHeight="1" x14ac:dyDescent="0.25">
      <c r="E2563" t="s">
        <v>7478</v>
      </c>
      <c r="F2563" s="28" t="s">
        <v>109</v>
      </c>
      <c r="G2563" s="29" t="s">
        <v>7479</v>
      </c>
      <c r="H2563" t="s">
        <v>10</v>
      </c>
      <c r="I2563" s="30">
        <v>1834.5</v>
      </c>
      <c r="J2563" s="31" t="s">
        <v>7480</v>
      </c>
    </row>
    <row r="2564" spans="5:10" ht="45" customHeight="1" x14ac:dyDescent="0.25">
      <c r="E2564" t="s">
        <v>7481</v>
      </c>
      <c r="F2564" s="28" t="s">
        <v>15</v>
      </c>
      <c r="G2564" s="29" t="s">
        <v>7482</v>
      </c>
      <c r="H2564" t="s">
        <v>10</v>
      </c>
      <c r="I2564" s="30">
        <v>2603.25</v>
      </c>
      <c r="J2564" s="31" t="s">
        <v>7483</v>
      </c>
    </row>
    <row r="2565" spans="5:10" ht="45" customHeight="1" x14ac:dyDescent="0.25">
      <c r="E2565" t="s">
        <v>7484</v>
      </c>
      <c r="F2565" s="28" t="s">
        <v>15</v>
      </c>
      <c r="G2565" s="29" t="s">
        <v>7485</v>
      </c>
      <c r="H2565" t="s">
        <v>10</v>
      </c>
      <c r="I2565" s="30">
        <v>2603.25</v>
      </c>
      <c r="J2565" s="31" t="s">
        <v>7486</v>
      </c>
    </row>
    <row r="2566" spans="5:10" ht="45" customHeight="1" x14ac:dyDescent="0.25">
      <c r="E2566" t="s">
        <v>7487</v>
      </c>
      <c r="F2566" s="28" t="s">
        <v>15</v>
      </c>
      <c r="G2566" s="29" t="s">
        <v>7488</v>
      </c>
      <c r="H2566" t="s">
        <v>10</v>
      </c>
      <c r="I2566" s="30">
        <v>2603.25</v>
      </c>
      <c r="J2566" s="31" t="s">
        <v>7489</v>
      </c>
    </row>
    <row r="2567" spans="5:10" ht="45" customHeight="1" x14ac:dyDescent="0.25">
      <c r="E2567" t="s">
        <v>7490</v>
      </c>
      <c r="F2567" s="28" t="s">
        <v>109</v>
      </c>
      <c r="G2567" s="29" t="s">
        <v>7491</v>
      </c>
      <c r="H2567" t="s">
        <v>10</v>
      </c>
      <c r="I2567" s="30">
        <v>2603.25</v>
      </c>
      <c r="J2567" s="31" t="s">
        <v>7492</v>
      </c>
    </row>
    <row r="2568" spans="5:10" ht="45" customHeight="1" x14ac:dyDescent="0.25">
      <c r="E2568" t="s">
        <v>7493</v>
      </c>
      <c r="F2568" s="28" t="s">
        <v>109</v>
      </c>
      <c r="G2568" s="29" t="s">
        <v>7494</v>
      </c>
      <c r="H2568" t="s">
        <v>10</v>
      </c>
      <c r="I2568" s="30">
        <v>2071.5</v>
      </c>
      <c r="J2568" s="31" t="s">
        <v>7495</v>
      </c>
    </row>
    <row r="2569" spans="5:10" ht="45" customHeight="1" x14ac:dyDescent="0.25">
      <c r="E2569" t="s">
        <v>7496</v>
      </c>
      <c r="F2569" s="28" t="s">
        <v>109</v>
      </c>
      <c r="G2569" s="29" t="s">
        <v>7497</v>
      </c>
      <c r="H2569" t="s">
        <v>10</v>
      </c>
      <c r="I2569" s="30">
        <v>2071.5</v>
      </c>
      <c r="J2569" s="31" t="s">
        <v>7498</v>
      </c>
    </row>
    <row r="2570" spans="5:10" ht="45" customHeight="1" x14ac:dyDescent="0.25">
      <c r="E2570" t="s">
        <v>7499</v>
      </c>
      <c r="F2570" s="28" t="s">
        <v>15</v>
      </c>
      <c r="G2570" s="29" t="s">
        <v>7500</v>
      </c>
      <c r="H2570" t="s">
        <v>10</v>
      </c>
      <c r="I2570" s="30">
        <v>3609</v>
      </c>
      <c r="J2570" s="31" t="s">
        <v>7501</v>
      </c>
    </row>
    <row r="2571" spans="5:10" ht="45" customHeight="1" x14ac:dyDescent="0.25">
      <c r="E2571" t="s">
        <v>7502</v>
      </c>
      <c r="F2571" s="28" t="s">
        <v>15</v>
      </c>
      <c r="G2571" s="29" t="s">
        <v>7503</v>
      </c>
      <c r="H2571" t="s">
        <v>10</v>
      </c>
      <c r="I2571" s="30">
        <v>3609</v>
      </c>
      <c r="J2571" s="31" t="s">
        <v>7504</v>
      </c>
    </row>
    <row r="2572" spans="5:10" ht="45" customHeight="1" x14ac:dyDescent="0.25">
      <c r="E2572" t="s">
        <v>7505</v>
      </c>
      <c r="F2572" s="28" t="s">
        <v>15</v>
      </c>
      <c r="G2572" s="29" t="s">
        <v>7506</v>
      </c>
      <c r="H2572" t="s">
        <v>10</v>
      </c>
      <c r="I2572" s="30">
        <v>3315</v>
      </c>
      <c r="J2572" s="31" t="s">
        <v>7507</v>
      </c>
    </row>
    <row r="2573" spans="5:10" ht="45" customHeight="1" x14ac:dyDescent="0.25">
      <c r="E2573" t="s">
        <v>7508</v>
      </c>
      <c r="F2573" s="28" t="s">
        <v>15</v>
      </c>
      <c r="G2573" s="29" t="s">
        <v>7509</v>
      </c>
      <c r="H2573" t="s">
        <v>10</v>
      </c>
      <c r="I2573" s="30">
        <v>3315</v>
      </c>
      <c r="J2573" s="31" t="s">
        <v>7510</v>
      </c>
    </row>
    <row r="2574" spans="5:10" ht="45" customHeight="1" x14ac:dyDescent="0.25">
      <c r="E2574" t="s">
        <v>7511</v>
      </c>
      <c r="F2574" s="28" t="s">
        <v>109</v>
      </c>
      <c r="G2574" s="29" t="s">
        <v>7512</v>
      </c>
      <c r="H2574" t="s">
        <v>10</v>
      </c>
      <c r="I2574" s="30">
        <v>2603.25</v>
      </c>
      <c r="J2574" s="31" t="s">
        <v>7513</v>
      </c>
    </row>
    <row r="2575" spans="5:10" ht="45" customHeight="1" x14ac:dyDescent="0.25">
      <c r="E2575" t="s">
        <v>7514</v>
      </c>
      <c r="F2575" s="28" t="s">
        <v>15</v>
      </c>
      <c r="G2575" s="29" t="s">
        <v>7515</v>
      </c>
      <c r="H2575" t="s">
        <v>10</v>
      </c>
      <c r="I2575" s="30">
        <v>5562</v>
      </c>
      <c r="J2575" s="31" t="s">
        <v>7516</v>
      </c>
    </row>
    <row r="2576" spans="5:10" ht="45" customHeight="1" x14ac:dyDescent="0.25">
      <c r="E2576" t="s">
        <v>7517</v>
      </c>
      <c r="F2576" s="28" t="s">
        <v>15</v>
      </c>
      <c r="G2576" s="29" t="s">
        <v>7518</v>
      </c>
      <c r="H2576" t="s">
        <v>10</v>
      </c>
      <c r="I2576" s="30">
        <v>3433.5</v>
      </c>
      <c r="J2576" s="31" t="s">
        <v>7519</v>
      </c>
    </row>
    <row r="2577" spans="5:10" ht="45" customHeight="1" x14ac:dyDescent="0.25">
      <c r="E2577" t="s">
        <v>7520</v>
      </c>
      <c r="F2577" s="28" t="s">
        <v>15</v>
      </c>
      <c r="G2577" s="29" t="s">
        <v>7521</v>
      </c>
      <c r="H2577" t="s">
        <v>10</v>
      </c>
      <c r="I2577" s="30">
        <v>3433.5</v>
      </c>
      <c r="J2577" s="31" t="s">
        <v>7522</v>
      </c>
    </row>
    <row r="2578" spans="5:10" ht="45" customHeight="1" x14ac:dyDescent="0.25">
      <c r="E2578" t="s">
        <v>7523</v>
      </c>
      <c r="F2578" s="28" t="s">
        <v>109</v>
      </c>
      <c r="G2578" s="29" t="s">
        <v>7524</v>
      </c>
      <c r="H2578" t="s">
        <v>10</v>
      </c>
      <c r="I2578" s="30">
        <v>2603.25</v>
      </c>
      <c r="J2578" s="31" t="s">
        <v>7525</v>
      </c>
    </row>
    <row r="2579" spans="5:10" ht="45" customHeight="1" x14ac:dyDescent="0.25">
      <c r="E2579" t="s">
        <v>7526</v>
      </c>
      <c r="F2579" s="28" t="s">
        <v>109</v>
      </c>
      <c r="G2579" s="29" t="s">
        <v>7527</v>
      </c>
      <c r="H2579" t="s">
        <v>10</v>
      </c>
      <c r="I2579" s="30">
        <v>3906</v>
      </c>
      <c r="J2579" s="31" t="s">
        <v>7528</v>
      </c>
    </row>
    <row r="2580" spans="5:10" ht="45" customHeight="1" x14ac:dyDescent="0.25">
      <c r="E2580" t="s">
        <v>7529</v>
      </c>
      <c r="F2580" s="28" t="s">
        <v>15</v>
      </c>
      <c r="G2580" s="29" t="s">
        <v>7530</v>
      </c>
      <c r="H2580" t="s">
        <v>10</v>
      </c>
      <c r="I2580" s="30">
        <v>5255.25</v>
      </c>
      <c r="J2580" s="31" t="s">
        <v>7531</v>
      </c>
    </row>
    <row r="2581" spans="5:10" ht="45" customHeight="1" x14ac:dyDescent="0.25">
      <c r="E2581" t="s">
        <v>7532</v>
      </c>
      <c r="F2581" s="28" t="s">
        <v>15</v>
      </c>
      <c r="G2581" s="29" t="s">
        <v>7533</v>
      </c>
      <c r="H2581" t="s">
        <v>10</v>
      </c>
      <c r="I2581" s="30">
        <v>5562</v>
      </c>
      <c r="J2581" s="31" t="s">
        <v>7534</v>
      </c>
    </row>
    <row r="2582" spans="5:10" ht="45" customHeight="1" x14ac:dyDescent="0.25">
      <c r="E2582" t="s">
        <v>7535</v>
      </c>
      <c r="F2582" s="28" t="s">
        <v>15</v>
      </c>
      <c r="G2582" s="29" t="s">
        <v>7536</v>
      </c>
      <c r="H2582" t="s">
        <v>10</v>
      </c>
      <c r="I2582" s="30">
        <v>3408</v>
      </c>
      <c r="J2582" s="31" t="s">
        <v>7537</v>
      </c>
    </row>
    <row r="2583" spans="5:10" ht="45" customHeight="1" x14ac:dyDescent="0.25">
      <c r="E2583" t="s">
        <v>7538</v>
      </c>
      <c r="F2583" s="28" t="s">
        <v>15</v>
      </c>
      <c r="G2583" s="29" t="s">
        <v>7539</v>
      </c>
      <c r="H2583" t="s">
        <v>10</v>
      </c>
      <c r="I2583" s="30">
        <v>3408</v>
      </c>
      <c r="J2583" s="31" t="s">
        <v>7540</v>
      </c>
    </row>
    <row r="2584" spans="5:10" ht="45" customHeight="1" x14ac:dyDescent="0.25">
      <c r="E2584" t="s">
        <v>7541</v>
      </c>
      <c r="F2584" s="28" t="s">
        <v>109</v>
      </c>
      <c r="G2584" s="29" t="s">
        <v>7542</v>
      </c>
      <c r="H2584" t="s">
        <v>10</v>
      </c>
      <c r="I2584" s="30">
        <v>2603.25</v>
      </c>
      <c r="J2584" s="31" t="s">
        <v>7543</v>
      </c>
    </row>
    <row r="2585" spans="5:10" ht="45" customHeight="1" x14ac:dyDescent="0.25">
      <c r="E2585" t="s">
        <v>7544</v>
      </c>
      <c r="F2585" s="28" t="s">
        <v>109</v>
      </c>
      <c r="G2585" s="29" t="s">
        <v>7545</v>
      </c>
      <c r="H2585" t="s">
        <v>10</v>
      </c>
      <c r="I2585" s="30">
        <v>3408</v>
      </c>
      <c r="J2585" s="31" t="s">
        <v>7546</v>
      </c>
    </row>
    <row r="2586" spans="5:10" ht="45" customHeight="1" x14ac:dyDescent="0.25">
      <c r="E2586" t="s">
        <v>7547</v>
      </c>
      <c r="F2586" s="28" t="s">
        <v>15</v>
      </c>
      <c r="G2586" s="29" t="s">
        <v>7548</v>
      </c>
      <c r="H2586" t="s">
        <v>10</v>
      </c>
      <c r="I2586" s="30">
        <v>8580.75</v>
      </c>
      <c r="J2586" s="31" t="s">
        <v>7549</v>
      </c>
    </row>
    <row r="2587" spans="5:10" ht="45" customHeight="1" x14ac:dyDescent="0.25">
      <c r="E2587" t="s">
        <v>7550</v>
      </c>
      <c r="F2587" s="28" t="s">
        <v>15</v>
      </c>
      <c r="G2587" s="29" t="s">
        <v>7551</v>
      </c>
      <c r="H2587" t="s">
        <v>10</v>
      </c>
      <c r="I2587" s="30">
        <v>9233.25</v>
      </c>
      <c r="J2587" s="31" t="s">
        <v>7552</v>
      </c>
    </row>
    <row r="2588" spans="5:10" ht="45" customHeight="1" x14ac:dyDescent="0.25">
      <c r="E2588" t="s">
        <v>7553</v>
      </c>
      <c r="F2588" s="28" t="s">
        <v>15</v>
      </c>
      <c r="G2588" s="29" t="s">
        <v>7554</v>
      </c>
      <c r="H2588" t="s">
        <v>10</v>
      </c>
      <c r="I2588" s="30">
        <v>5918.25</v>
      </c>
      <c r="J2588" s="31" t="s">
        <v>7555</v>
      </c>
    </row>
    <row r="2589" spans="5:10" ht="45" customHeight="1" x14ac:dyDescent="0.25">
      <c r="E2589" t="s">
        <v>7556</v>
      </c>
      <c r="F2589" s="28" t="s">
        <v>15</v>
      </c>
      <c r="G2589" s="29" t="s">
        <v>7557</v>
      </c>
      <c r="H2589" t="s">
        <v>10</v>
      </c>
      <c r="I2589" s="30">
        <v>5918.25</v>
      </c>
      <c r="J2589" s="31" t="s">
        <v>7558</v>
      </c>
    </row>
    <row r="2590" spans="5:10" ht="45" customHeight="1" x14ac:dyDescent="0.25">
      <c r="E2590" t="s">
        <v>7559</v>
      </c>
      <c r="F2590" s="28" t="s">
        <v>109</v>
      </c>
      <c r="G2590" s="29" t="s">
        <v>7560</v>
      </c>
      <c r="H2590" t="s">
        <v>10</v>
      </c>
      <c r="I2590" s="30">
        <v>4380.75</v>
      </c>
      <c r="J2590" s="31" t="s">
        <v>7561</v>
      </c>
    </row>
    <row r="2591" spans="5:10" ht="45" customHeight="1" x14ac:dyDescent="0.25">
      <c r="E2591" t="s">
        <v>7562</v>
      </c>
      <c r="F2591" s="28" t="s">
        <v>15</v>
      </c>
      <c r="G2591" s="29" t="s">
        <v>7563</v>
      </c>
      <c r="H2591" t="s">
        <v>10</v>
      </c>
      <c r="I2591" s="30">
        <v>5799.75</v>
      </c>
      <c r="J2591" s="31" t="s">
        <v>7564</v>
      </c>
    </row>
    <row r="2592" spans="5:10" ht="45" customHeight="1" x14ac:dyDescent="0.25">
      <c r="E2592" t="s">
        <v>7565</v>
      </c>
      <c r="F2592" s="28" t="s">
        <v>15</v>
      </c>
      <c r="G2592" s="29" t="s">
        <v>7566</v>
      </c>
      <c r="H2592" t="s">
        <v>10</v>
      </c>
      <c r="I2592" s="30">
        <v>7332</v>
      </c>
      <c r="J2592" s="31" t="s">
        <v>7567</v>
      </c>
    </row>
    <row r="2593" spans="5:10" ht="45" customHeight="1" x14ac:dyDescent="0.25">
      <c r="E2593" t="s">
        <v>7568</v>
      </c>
      <c r="F2593" s="28" t="s">
        <v>15</v>
      </c>
      <c r="G2593" s="29" t="s">
        <v>7569</v>
      </c>
      <c r="H2593" t="s">
        <v>10</v>
      </c>
      <c r="I2593" s="30">
        <v>7692.75</v>
      </c>
      <c r="J2593" s="31" t="s">
        <v>7570</v>
      </c>
    </row>
    <row r="2594" spans="5:10" ht="45" customHeight="1" x14ac:dyDescent="0.25">
      <c r="E2594" t="s">
        <v>7571</v>
      </c>
      <c r="F2594" s="28" t="s">
        <v>15</v>
      </c>
      <c r="G2594" s="29" t="s">
        <v>7572</v>
      </c>
      <c r="H2594" t="s">
        <v>10</v>
      </c>
      <c r="I2594" s="30">
        <v>6393</v>
      </c>
      <c r="J2594" s="31" t="s">
        <v>7573</v>
      </c>
    </row>
    <row r="2595" spans="5:10" ht="45" customHeight="1" x14ac:dyDescent="0.25">
      <c r="E2595" t="s">
        <v>7574</v>
      </c>
      <c r="F2595" s="28" t="s">
        <v>15</v>
      </c>
      <c r="G2595" s="29" t="s">
        <v>7575</v>
      </c>
      <c r="H2595" t="s">
        <v>10</v>
      </c>
      <c r="I2595" s="30">
        <v>4971</v>
      </c>
      <c r="J2595" s="31" t="s">
        <v>7576</v>
      </c>
    </row>
    <row r="2596" spans="5:10" ht="45" customHeight="1" x14ac:dyDescent="0.25">
      <c r="E2596" t="s">
        <v>7577</v>
      </c>
      <c r="F2596" s="28" t="s">
        <v>15</v>
      </c>
      <c r="G2596" s="29" t="s">
        <v>7578</v>
      </c>
      <c r="H2596" t="s">
        <v>10</v>
      </c>
      <c r="I2596" s="30">
        <v>4971</v>
      </c>
      <c r="J2596" s="31" t="s">
        <v>7579</v>
      </c>
    </row>
    <row r="2597" spans="5:10" ht="45" customHeight="1" x14ac:dyDescent="0.25">
      <c r="E2597" t="s">
        <v>7580</v>
      </c>
      <c r="F2597" s="28" t="s">
        <v>15</v>
      </c>
      <c r="G2597" s="29" t="s">
        <v>7581</v>
      </c>
      <c r="H2597" t="s">
        <v>10</v>
      </c>
      <c r="I2597" s="30">
        <v>5799.75</v>
      </c>
      <c r="J2597" s="31" t="s">
        <v>7582</v>
      </c>
    </row>
    <row r="2598" spans="5:10" ht="45" customHeight="1" x14ac:dyDescent="0.25">
      <c r="E2598" t="s">
        <v>7583</v>
      </c>
      <c r="F2598" s="28" t="s">
        <v>15</v>
      </c>
      <c r="G2598" s="29" t="s">
        <v>7584</v>
      </c>
      <c r="H2598" t="s">
        <v>10</v>
      </c>
      <c r="I2598" s="30">
        <v>8286.75</v>
      </c>
      <c r="J2598" s="31" t="s">
        <v>7585</v>
      </c>
    </row>
    <row r="2599" spans="5:10" ht="45" customHeight="1" x14ac:dyDescent="0.25">
      <c r="E2599" t="s">
        <v>7586</v>
      </c>
      <c r="F2599" s="28" t="s">
        <v>15</v>
      </c>
      <c r="G2599" s="29" t="s">
        <v>7587</v>
      </c>
      <c r="H2599" t="s">
        <v>10</v>
      </c>
      <c r="I2599" s="30">
        <v>8996.25</v>
      </c>
      <c r="J2599" s="31" t="s">
        <v>7588</v>
      </c>
    </row>
    <row r="2600" spans="5:10" ht="45" customHeight="1" x14ac:dyDescent="0.25">
      <c r="E2600" t="s">
        <v>7589</v>
      </c>
      <c r="F2600" s="28" t="s">
        <v>15</v>
      </c>
      <c r="G2600" s="29" t="s">
        <v>7590</v>
      </c>
      <c r="H2600" t="s">
        <v>10</v>
      </c>
      <c r="I2600" s="30">
        <v>8996.25</v>
      </c>
      <c r="J2600" s="31" t="s">
        <v>7591</v>
      </c>
    </row>
    <row r="2601" spans="5:10" ht="45" customHeight="1" x14ac:dyDescent="0.25">
      <c r="E2601" t="s">
        <v>7592</v>
      </c>
      <c r="F2601" s="28" t="s">
        <v>15</v>
      </c>
      <c r="G2601" s="29" t="s">
        <v>7593</v>
      </c>
      <c r="H2601" t="s">
        <v>10</v>
      </c>
      <c r="I2601" s="30">
        <v>8996.25</v>
      </c>
      <c r="J2601" s="31" t="s">
        <v>7594</v>
      </c>
    </row>
    <row r="2602" spans="5:10" ht="45" customHeight="1" x14ac:dyDescent="0.25">
      <c r="E2602" t="s">
        <v>7595</v>
      </c>
      <c r="F2602" s="28" t="s">
        <v>15</v>
      </c>
      <c r="G2602" s="29" t="s">
        <v>7596</v>
      </c>
      <c r="H2602" t="s">
        <v>10</v>
      </c>
      <c r="I2602" s="30">
        <v>9471</v>
      </c>
      <c r="J2602" s="31" t="s">
        <v>7597</v>
      </c>
    </row>
    <row r="2603" spans="5:10" ht="45" customHeight="1" x14ac:dyDescent="0.25">
      <c r="E2603" t="s">
        <v>7598</v>
      </c>
      <c r="F2603" s="28" t="s">
        <v>15</v>
      </c>
      <c r="G2603" s="29" t="s">
        <v>7599</v>
      </c>
      <c r="H2603" t="s">
        <v>10</v>
      </c>
      <c r="I2603" s="30">
        <v>8286.75</v>
      </c>
      <c r="J2603" s="31" t="s">
        <v>7600</v>
      </c>
    </row>
    <row r="2604" spans="5:10" ht="45" customHeight="1" x14ac:dyDescent="0.25">
      <c r="E2604" t="s">
        <v>7601</v>
      </c>
      <c r="F2604" s="28" t="s">
        <v>15</v>
      </c>
      <c r="G2604" s="29" t="s">
        <v>7602</v>
      </c>
      <c r="H2604" t="s">
        <v>10</v>
      </c>
      <c r="I2604" s="30">
        <v>7692.75</v>
      </c>
      <c r="J2604" s="31" t="s">
        <v>7603</v>
      </c>
    </row>
    <row r="2605" spans="5:10" ht="45" customHeight="1" x14ac:dyDescent="0.25">
      <c r="E2605" t="s">
        <v>7604</v>
      </c>
      <c r="F2605" s="28" t="s">
        <v>15</v>
      </c>
      <c r="G2605" s="29" t="s">
        <v>7605</v>
      </c>
      <c r="H2605" t="s">
        <v>10</v>
      </c>
      <c r="I2605" s="30">
        <v>8286.75</v>
      </c>
      <c r="J2605" s="31" t="s">
        <v>7606</v>
      </c>
    </row>
    <row r="2606" spans="5:10" ht="45" customHeight="1" x14ac:dyDescent="0.25">
      <c r="E2606" t="s">
        <v>7607</v>
      </c>
      <c r="F2606" s="28" t="s">
        <v>15</v>
      </c>
      <c r="G2606" s="29" t="s">
        <v>7608</v>
      </c>
      <c r="H2606" t="s">
        <v>10</v>
      </c>
      <c r="I2606" s="30">
        <v>10652.25</v>
      </c>
      <c r="J2606" s="31" t="s">
        <v>7609</v>
      </c>
    </row>
    <row r="2607" spans="5:10" ht="45" customHeight="1" x14ac:dyDescent="0.25">
      <c r="E2607" t="s">
        <v>7610</v>
      </c>
      <c r="F2607" s="28" t="s">
        <v>15</v>
      </c>
      <c r="G2607" s="29" t="s">
        <v>7611</v>
      </c>
      <c r="H2607" t="s">
        <v>10</v>
      </c>
      <c r="I2607" s="30">
        <v>8049</v>
      </c>
      <c r="J2607" s="31" t="s">
        <v>7612</v>
      </c>
    </row>
    <row r="2608" spans="5:10" ht="45" customHeight="1" x14ac:dyDescent="0.25">
      <c r="E2608" t="s">
        <v>7613</v>
      </c>
      <c r="F2608" s="28" t="s">
        <v>15</v>
      </c>
      <c r="G2608" s="29" t="s">
        <v>7614</v>
      </c>
      <c r="H2608" t="s">
        <v>10</v>
      </c>
      <c r="I2608" s="30">
        <v>10179.75</v>
      </c>
      <c r="J2608" s="31" t="s">
        <v>7615</v>
      </c>
    </row>
    <row r="2609" spans="5:10" ht="45" customHeight="1" x14ac:dyDescent="0.25">
      <c r="E2609" t="s">
        <v>7616</v>
      </c>
      <c r="F2609" s="28" t="s">
        <v>15</v>
      </c>
      <c r="G2609" s="29" t="s">
        <v>7617</v>
      </c>
      <c r="H2609" t="s">
        <v>10</v>
      </c>
      <c r="I2609" s="30">
        <v>8286.75</v>
      </c>
      <c r="J2609" s="31" t="s">
        <v>7618</v>
      </c>
    </row>
    <row r="2610" spans="5:10" ht="45" customHeight="1" x14ac:dyDescent="0.25">
      <c r="E2610" t="s">
        <v>7619</v>
      </c>
      <c r="F2610" s="28" t="s">
        <v>15</v>
      </c>
      <c r="G2610" s="29" t="s">
        <v>7620</v>
      </c>
      <c r="H2610" t="s">
        <v>10</v>
      </c>
      <c r="I2610" s="30">
        <v>8286.75</v>
      </c>
      <c r="J2610" s="31" t="s">
        <v>7621</v>
      </c>
    </row>
    <row r="2611" spans="5:10" ht="45" customHeight="1" x14ac:dyDescent="0.25">
      <c r="E2611" t="s">
        <v>7622</v>
      </c>
      <c r="F2611" s="28" t="s">
        <v>15</v>
      </c>
      <c r="G2611" s="29" t="s">
        <v>7623</v>
      </c>
      <c r="H2611" t="s">
        <v>10</v>
      </c>
      <c r="I2611" s="30">
        <v>8049</v>
      </c>
      <c r="J2611" s="31" t="s">
        <v>7624</v>
      </c>
    </row>
    <row r="2612" spans="5:10" ht="45" customHeight="1" x14ac:dyDescent="0.25">
      <c r="E2612" t="s">
        <v>7625</v>
      </c>
      <c r="F2612" s="28" t="s">
        <v>15</v>
      </c>
      <c r="G2612" s="29" t="s">
        <v>7626</v>
      </c>
      <c r="H2612" t="s">
        <v>10</v>
      </c>
      <c r="I2612" s="30">
        <v>8049</v>
      </c>
      <c r="J2612" s="31" t="s">
        <v>7627</v>
      </c>
    </row>
    <row r="2613" spans="5:10" ht="45" customHeight="1" x14ac:dyDescent="0.25">
      <c r="E2613" t="s">
        <v>7628</v>
      </c>
      <c r="F2613" s="28" t="s">
        <v>15</v>
      </c>
      <c r="G2613" s="29" t="s">
        <v>7629</v>
      </c>
      <c r="H2613" t="s">
        <v>10</v>
      </c>
      <c r="I2613" s="30">
        <v>7102.5</v>
      </c>
      <c r="J2613" s="31" t="s">
        <v>7630</v>
      </c>
    </row>
    <row r="2614" spans="5:10" ht="45" customHeight="1" x14ac:dyDescent="0.25">
      <c r="E2614" t="s">
        <v>7631</v>
      </c>
      <c r="F2614" s="28" t="s">
        <v>15</v>
      </c>
      <c r="G2614" s="29" t="s">
        <v>7632</v>
      </c>
      <c r="H2614" t="s">
        <v>10</v>
      </c>
      <c r="I2614" s="30">
        <v>8049</v>
      </c>
      <c r="J2614" s="31" t="s">
        <v>7633</v>
      </c>
    </row>
    <row r="2615" spans="5:10" ht="45" customHeight="1" x14ac:dyDescent="0.25">
      <c r="E2615" t="s">
        <v>7634</v>
      </c>
      <c r="F2615" s="28" t="s">
        <v>15</v>
      </c>
      <c r="G2615" s="29" t="s">
        <v>7635</v>
      </c>
      <c r="H2615" t="s">
        <v>10</v>
      </c>
      <c r="I2615" s="30">
        <v>7102.5</v>
      </c>
      <c r="J2615" s="31" t="s">
        <v>7636</v>
      </c>
    </row>
    <row r="2616" spans="5:10" ht="45" customHeight="1" x14ac:dyDescent="0.25">
      <c r="E2616" t="s">
        <v>7637</v>
      </c>
      <c r="F2616" s="28" t="s">
        <v>15</v>
      </c>
      <c r="G2616" s="29" t="s">
        <v>7638</v>
      </c>
      <c r="H2616" t="s">
        <v>10</v>
      </c>
      <c r="I2616" s="30">
        <v>7102.5</v>
      </c>
      <c r="J2616" s="31" t="s">
        <v>7639</v>
      </c>
    </row>
    <row r="2617" spans="5:10" ht="45" customHeight="1" x14ac:dyDescent="0.25">
      <c r="E2617" t="s">
        <v>7640</v>
      </c>
      <c r="F2617" s="28" t="s">
        <v>15</v>
      </c>
      <c r="G2617" s="29" t="s">
        <v>7641</v>
      </c>
      <c r="H2617" t="s">
        <v>10</v>
      </c>
      <c r="I2617" s="30">
        <v>7102.5</v>
      </c>
      <c r="J2617" s="31" t="s">
        <v>7642</v>
      </c>
    </row>
    <row r="2618" spans="5:10" ht="45" customHeight="1" x14ac:dyDescent="0.25">
      <c r="E2618" t="s">
        <v>7643</v>
      </c>
      <c r="F2618" s="28" t="s">
        <v>15</v>
      </c>
      <c r="G2618" s="29" t="s">
        <v>7644</v>
      </c>
      <c r="H2618" t="s">
        <v>10</v>
      </c>
      <c r="I2618" s="30">
        <v>7102.5</v>
      </c>
      <c r="J2618" s="31" t="s">
        <v>7645</v>
      </c>
    </row>
    <row r="2619" spans="5:10" ht="45" customHeight="1" x14ac:dyDescent="0.25">
      <c r="E2619" t="s">
        <v>7646</v>
      </c>
      <c r="F2619" s="28" t="s">
        <v>15</v>
      </c>
      <c r="G2619" s="29" t="s">
        <v>7647</v>
      </c>
      <c r="H2619" t="s">
        <v>10</v>
      </c>
      <c r="I2619" s="30">
        <v>7102.5</v>
      </c>
      <c r="J2619" s="31" t="s">
        <v>7648</v>
      </c>
    </row>
    <row r="2620" spans="5:10" ht="45" customHeight="1" x14ac:dyDescent="0.25">
      <c r="E2620" t="s">
        <v>7649</v>
      </c>
      <c r="F2620" s="28" t="s">
        <v>15</v>
      </c>
      <c r="G2620" s="29" t="s">
        <v>7650</v>
      </c>
      <c r="H2620" t="s">
        <v>10</v>
      </c>
      <c r="I2620" s="30">
        <v>9471</v>
      </c>
      <c r="J2620" s="31" t="s">
        <v>7651</v>
      </c>
    </row>
    <row r="2621" spans="5:10" ht="45" customHeight="1" x14ac:dyDescent="0.25">
      <c r="E2621" t="s">
        <v>7652</v>
      </c>
      <c r="F2621" s="28" t="s">
        <v>15</v>
      </c>
      <c r="G2621" s="29" t="s">
        <v>7653</v>
      </c>
      <c r="H2621" t="s">
        <v>10</v>
      </c>
      <c r="I2621" s="30">
        <v>11718</v>
      </c>
      <c r="J2621" s="31" t="s">
        <v>7654</v>
      </c>
    </row>
    <row r="2622" spans="5:10" ht="45" customHeight="1" x14ac:dyDescent="0.25">
      <c r="E2622" t="s">
        <v>7655</v>
      </c>
      <c r="F2622" s="28" t="s">
        <v>15</v>
      </c>
      <c r="G2622" s="29" t="s">
        <v>7656</v>
      </c>
      <c r="H2622" t="s">
        <v>10</v>
      </c>
      <c r="I2622" s="30">
        <v>11718</v>
      </c>
      <c r="J2622" s="31" t="s">
        <v>7657</v>
      </c>
    </row>
    <row r="2623" spans="5:10" ht="45" customHeight="1" x14ac:dyDescent="0.25">
      <c r="E2623" t="s">
        <v>7658</v>
      </c>
      <c r="F2623" s="28" t="s">
        <v>15</v>
      </c>
      <c r="G2623" s="29" t="s">
        <v>7659</v>
      </c>
      <c r="H2623" t="s">
        <v>10</v>
      </c>
      <c r="I2623" s="30">
        <v>8049</v>
      </c>
      <c r="J2623" s="31" t="s">
        <v>7660</v>
      </c>
    </row>
    <row r="2624" spans="5:10" ht="45" customHeight="1" x14ac:dyDescent="0.25">
      <c r="E2624" t="s">
        <v>7661</v>
      </c>
      <c r="F2624" s="28" t="s">
        <v>15</v>
      </c>
      <c r="G2624" s="29" t="s">
        <v>7662</v>
      </c>
      <c r="H2624" t="s">
        <v>10</v>
      </c>
      <c r="I2624" s="30">
        <v>11539.5</v>
      </c>
      <c r="J2624" s="31" t="s">
        <v>7663</v>
      </c>
    </row>
    <row r="2625" spans="5:10" ht="45" customHeight="1" x14ac:dyDescent="0.25">
      <c r="E2625" t="s">
        <v>7664</v>
      </c>
      <c r="F2625" s="28" t="s">
        <v>15</v>
      </c>
      <c r="G2625" s="29" t="s">
        <v>7665</v>
      </c>
      <c r="H2625" t="s">
        <v>10</v>
      </c>
      <c r="I2625" s="30">
        <v>11718</v>
      </c>
      <c r="J2625" s="31" t="s">
        <v>7666</v>
      </c>
    </row>
    <row r="2626" spans="5:10" ht="45" customHeight="1" x14ac:dyDescent="0.25">
      <c r="E2626" t="s">
        <v>7667</v>
      </c>
      <c r="F2626" s="28" t="s">
        <v>15</v>
      </c>
      <c r="G2626" s="29" t="s">
        <v>7668</v>
      </c>
      <c r="H2626" t="s">
        <v>10</v>
      </c>
      <c r="I2626" s="30">
        <v>8049</v>
      </c>
      <c r="J2626" s="31" t="s">
        <v>7669</v>
      </c>
    </row>
    <row r="2627" spans="5:10" ht="45" customHeight="1" x14ac:dyDescent="0.25">
      <c r="E2627" t="s">
        <v>7670</v>
      </c>
      <c r="F2627" s="28" t="s">
        <v>15</v>
      </c>
      <c r="G2627" s="29" t="s">
        <v>7671</v>
      </c>
      <c r="H2627" t="s">
        <v>10</v>
      </c>
      <c r="I2627" s="30">
        <v>9576.75</v>
      </c>
      <c r="J2627" s="31" t="s">
        <v>7672</v>
      </c>
    </row>
    <row r="2628" spans="5:10" ht="45" customHeight="1" x14ac:dyDescent="0.25">
      <c r="E2628" t="s">
        <v>7673</v>
      </c>
      <c r="F2628" s="28" t="s">
        <v>15</v>
      </c>
      <c r="G2628" s="29" t="s">
        <v>7674</v>
      </c>
      <c r="H2628" t="s">
        <v>10</v>
      </c>
      <c r="I2628" s="30">
        <v>11718</v>
      </c>
      <c r="J2628" s="31" t="s">
        <v>7675</v>
      </c>
    </row>
    <row r="2629" spans="5:10" ht="45" customHeight="1" x14ac:dyDescent="0.25">
      <c r="E2629" t="s">
        <v>7676</v>
      </c>
      <c r="F2629" s="28" t="s">
        <v>15</v>
      </c>
      <c r="G2629" s="29" t="s">
        <v>7677</v>
      </c>
      <c r="H2629" t="s">
        <v>10</v>
      </c>
      <c r="I2629" s="30">
        <v>8049</v>
      </c>
      <c r="J2629" s="31" t="s">
        <v>7678</v>
      </c>
    </row>
    <row r="2630" spans="5:10" ht="45" customHeight="1" x14ac:dyDescent="0.25">
      <c r="E2630" t="s">
        <v>7679</v>
      </c>
      <c r="F2630" s="28" t="s">
        <v>15</v>
      </c>
      <c r="G2630" s="29" t="s">
        <v>7680</v>
      </c>
      <c r="H2630" t="s">
        <v>10</v>
      </c>
      <c r="I2630" s="30">
        <v>9471</v>
      </c>
      <c r="J2630" s="31" t="s">
        <v>7681</v>
      </c>
    </row>
    <row r="2631" spans="5:10" ht="45" customHeight="1" x14ac:dyDescent="0.25">
      <c r="E2631" t="s">
        <v>7682</v>
      </c>
      <c r="F2631" s="28" t="s">
        <v>15</v>
      </c>
      <c r="G2631" s="29" t="s">
        <v>7683</v>
      </c>
      <c r="H2631" t="s">
        <v>10</v>
      </c>
      <c r="I2631" s="30">
        <v>11718</v>
      </c>
      <c r="J2631" s="31" t="s">
        <v>7684</v>
      </c>
    </row>
    <row r="2632" spans="5:10" ht="45" customHeight="1" x14ac:dyDescent="0.25">
      <c r="E2632" t="s">
        <v>7685</v>
      </c>
      <c r="F2632" s="28" t="s">
        <v>15</v>
      </c>
      <c r="G2632" s="29" t="s">
        <v>7686</v>
      </c>
      <c r="H2632" t="s">
        <v>10</v>
      </c>
      <c r="I2632" s="30">
        <v>17754.75</v>
      </c>
      <c r="J2632" s="31" t="s">
        <v>7687</v>
      </c>
    </row>
    <row r="2633" spans="5:10" ht="45" customHeight="1" x14ac:dyDescent="0.25">
      <c r="E2633" t="s">
        <v>7688</v>
      </c>
      <c r="F2633" s="28" t="s">
        <v>15</v>
      </c>
      <c r="G2633" s="29" t="s">
        <v>7689</v>
      </c>
      <c r="H2633" t="s">
        <v>10</v>
      </c>
      <c r="I2633" s="30">
        <v>17754.75</v>
      </c>
      <c r="J2633" s="31" t="s">
        <v>7690</v>
      </c>
    </row>
    <row r="2634" spans="5:10" ht="45" customHeight="1" x14ac:dyDescent="0.25">
      <c r="E2634" t="s">
        <v>7691</v>
      </c>
      <c r="F2634" s="28" t="s">
        <v>15</v>
      </c>
      <c r="G2634" s="29" t="s">
        <v>7692</v>
      </c>
      <c r="H2634" t="s">
        <v>10</v>
      </c>
      <c r="I2634" s="30">
        <v>17754.75</v>
      </c>
      <c r="J2634" s="31" t="s">
        <v>7693</v>
      </c>
    </row>
    <row r="2635" spans="5:10" ht="45" customHeight="1" x14ac:dyDescent="0.25">
      <c r="E2635" t="s">
        <v>7694</v>
      </c>
      <c r="F2635" s="28" t="s">
        <v>15</v>
      </c>
      <c r="G2635" s="29" t="s">
        <v>7695</v>
      </c>
      <c r="H2635" t="s">
        <v>10</v>
      </c>
      <c r="I2635" s="30">
        <v>13139.25</v>
      </c>
      <c r="J2635" s="31" t="s">
        <v>7696</v>
      </c>
    </row>
    <row r="2636" spans="5:10" ht="45" customHeight="1" x14ac:dyDescent="0.25">
      <c r="E2636" t="s">
        <v>7697</v>
      </c>
      <c r="F2636" s="28" t="s">
        <v>15</v>
      </c>
      <c r="G2636" s="29" t="s">
        <v>7698</v>
      </c>
      <c r="H2636" t="s">
        <v>10</v>
      </c>
      <c r="I2636" s="30">
        <v>17754.75</v>
      </c>
      <c r="J2636" s="31" t="s">
        <v>7699</v>
      </c>
    </row>
    <row r="2637" spans="5:10" ht="45" customHeight="1" x14ac:dyDescent="0.25">
      <c r="E2637" t="s">
        <v>7700</v>
      </c>
      <c r="F2637" s="28" t="s">
        <v>15</v>
      </c>
      <c r="G2637" s="29" t="s">
        <v>7701</v>
      </c>
      <c r="H2637" t="s">
        <v>10</v>
      </c>
      <c r="I2637" s="30">
        <v>20122.5</v>
      </c>
      <c r="J2637" s="31" t="s">
        <v>7702</v>
      </c>
    </row>
    <row r="2638" spans="5:10" ht="45" customHeight="1" x14ac:dyDescent="0.25">
      <c r="E2638" t="s">
        <v>7703</v>
      </c>
      <c r="F2638" s="28" t="s">
        <v>15</v>
      </c>
      <c r="G2638" s="29" t="s">
        <v>7704</v>
      </c>
      <c r="H2638" t="s">
        <v>10</v>
      </c>
      <c r="I2638" s="30">
        <v>14323.5</v>
      </c>
      <c r="J2638" s="31" t="s">
        <v>7705</v>
      </c>
    </row>
    <row r="2639" spans="5:10" ht="45" customHeight="1" x14ac:dyDescent="0.25">
      <c r="E2639" t="s">
        <v>7706</v>
      </c>
      <c r="F2639" s="28" t="s">
        <v>15</v>
      </c>
      <c r="G2639" s="29" t="s">
        <v>7707</v>
      </c>
      <c r="H2639" t="s">
        <v>10</v>
      </c>
      <c r="I2639" s="30">
        <v>14795.25</v>
      </c>
      <c r="J2639" s="31" t="s">
        <v>7708</v>
      </c>
    </row>
    <row r="2640" spans="5:10" ht="45" customHeight="1" x14ac:dyDescent="0.25">
      <c r="E2640" t="s">
        <v>7709</v>
      </c>
      <c r="F2640" s="28" t="s">
        <v>15</v>
      </c>
      <c r="G2640" s="29" t="s">
        <v>7710</v>
      </c>
      <c r="H2640" t="s">
        <v>10</v>
      </c>
      <c r="I2640" s="30">
        <v>14795.25</v>
      </c>
      <c r="J2640" s="31" t="s">
        <v>7711</v>
      </c>
    </row>
    <row r="2641" spans="5:10" ht="45" customHeight="1" x14ac:dyDescent="0.25">
      <c r="E2641" t="s">
        <v>7712</v>
      </c>
      <c r="F2641" s="28" t="s">
        <v>15</v>
      </c>
      <c r="G2641" s="29" t="s">
        <v>7713</v>
      </c>
      <c r="H2641" t="s">
        <v>10</v>
      </c>
      <c r="I2641" s="30">
        <v>20122.5</v>
      </c>
      <c r="J2641" s="31" t="s">
        <v>7714</v>
      </c>
    </row>
    <row r="2642" spans="5:10" ht="45" customHeight="1" x14ac:dyDescent="0.25">
      <c r="E2642" t="s">
        <v>7715</v>
      </c>
      <c r="F2642" s="28" t="s">
        <v>15</v>
      </c>
      <c r="G2642" s="29" t="s">
        <v>7716</v>
      </c>
      <c r="H2642" t="s">
        <v>10</v>
      </c>
      <c r="I2642" s="30">
        <v>13139.25</v>
      </c>
      <c r="J2642" s="31" t="s">
        <v>7717</v>
      </c>
    </row>
    <row r="2643" spans="5:10" ht="45" customHeight="1" x14ac:dyDescent="0.25">
      <c r="E2643" t="s">
        <v>7718</v>
      </c>
      <c r="F2643" s="28" t="s">
        <v>15</v>
      </c>
      <c r="G2643" s="29" t="s">
        <v>7719</v>
      </c>
      <c r="H2643" t="s">
        <v>10</v>
      </c>
      <c r="I2643" s="30">
        <v>14795.25</v>
      </c>
      <c r="J2643" s="31" t="s">
        <v>7720</v>
      </c>
    </row>
    <row r="2644" spans="5:10" ht="45" customHeight="1" x14ac:dyDescent="0.25">
      <c r="E2644" t="s">
        <v>7721</v>
      </c>
      <c r="F2644" s="28" t="s">
        <v>15</v>
      </c>
      <c r="G2644" s="29" t="s">
        <v>7722</v>
      </c>
      <c r="H2644" t="s">
        <v>10</v>
      </c>
      <c r="I2644" s="30">
        <v>14795.25</v>
      </c>
      <c r="J2644" s="31" t="s">
        <v>7723</v>
      </c>
    </row>
    <row r="2645" spans="5:10" ht="45" customHeight="1" x14ac:dyDescent="0.25">
      <c r="E2645" t="s">
        <v>7724</v>
      </c>
      <c r="F2645" s="28" t="s">
        <v>15</v>
      </c>
      <c r="G2645" s="29" t="s">
        <v>7725</v>
      </c>
      <c r="H2645" t="s">
        <v>10</v>
      </c>
      <c r="I2645" s="30">
        <v>14795.25</v>
      </c>
      <c r="J2645" s="31" t="s">
        <v>7726</v>
      </c>
    </row>
    <row r="2646" spans="5:10" ht="45" customHeight="1" x14ac:dyDescent="0.25">
      <c r="E2646" t="s">
        <v>7727</v>
      </c>
      <c r="F2646" s="28" t="s">
        <v>15</v>
      </c>
      <c r="G2646" s="29" t="s">
        <v>7728</v>
      </c>
      <c r="H2646" t="s">
        <v>10</v>
      </c>
      <c r="I2646" s="30">
        <v>14795.25</v>
      </c>
      <c r="J2646" s="31" t="s">
        <v>7729</v>
      </c>
    </row>
    <row r="2647" spans="5:10" ht="45" customHeight="1" x14ac:dyDescent="0.25">
      <c r="E2647" t="s">
        <v>7730</v>
      </c>
      <c r="F2647" s="28" t="s">
        <v>15</v>
      </c>
      <c r="G2647" s="29" t="s">
        <v>7731</v>
      </c>
      <c r="H2647" t="s">
        <v>10</v>
      </c>
      <c r="I2647" s="30">
        <v>14795.25</v>
      </c>
      <c r="J2647" s="31" t="s">
        <v>7732</v>
      </c>
    </row>
    <row r="2648" spans="5:10" ht="45" customHeight="1" x14ac:dyDescent="0.25">
      <c r="E2648" t="s">
        <v>7733</v>
      </c>
      <c r="F2648" s="28" t="s">
        <v>15</v>
      </c>
      <c r="G2648" s="29" t="s">
        <v>7734</v>
      </c>
      <c r="H2648" t="s">
        <v>10</v>
      </c>
      <c r="I2648" s="30">
        <v>17754.75</v>
      </c>
      <c r="J2648" s="31" t="s">
        <v>7735</v>
      </c>
    </row>
    <row r="2649" spans="5:10" ht="45" customHeight="1" x14ac:dyDescent="0.25">
      <c r="E2649" t="s">
        <v>7736</v>
      </c>
      <c r="F2649" s="28" t="s">
        <v>15</v>
      </c>
      <c r="G2649" s="29" t="s">
        <v>7737</v>
      </c>
      <c r="H2649" t="s">
        <v>10</v>
      </c>
      <c r="I2649" s="30">
        <v>26040.75</v>
      </c>
      <c r="J2649" s="31" t="s">
        <v>7738</v>
      </c>
    </row>
    <row r="2650" spans="5:10" ht="45" customHeight="1" x14ac:dyDescent="0.25">
      <c r="E2650" t="s">
        <v>7739</v>
      </c>
      <c r="F2650" s="28" t="s">
        <v>15</v>
      </c>
      <c r="G2650" s="29" t="s">
        <v>7740</v>
      </c>
      <c r="H2650" t="s">
        <v>10</v>
      </c>
      <c r="I2650" s="30">
        <v>26040.75</v>
      </c>
      <c r="J2650" s="31" t="s">
        <v>7741</v>
      </c>
    </row>
    <row r="2651" spans="5:10" ht="45" customHeight="1" x14ac:dyDescent="0.25">
      <c r="E2651" t="s">
        <v>7742</v>
      </c>
      <c r="F2651" s="28" t="s">
        <v>15</v>
      </c>
      <c r="G2651" s="29" t="s">
        <v>7743</v>
      </c>
      <c r="H2651" t="s">
        <v>10</v>
      </c>
      <c r="I2651" s="30">
        <v>26040.75</v>
      </c>
      <c r="J2651" s="31" t="s">
        <v>7744</v>
      </c>
    </row>
    <row r="2652" spans="5:10" ht="45" customHeight="1" x14ac:dyDescent="0.25">
      <c r="E2652" t="s">
        <v>7745</v>
      </c>
      <c r="F2652" s="28" t="s">
        <v>15</v>
      </c>
      <c r="G2652" s="29" t="s">
        <v>7746</v>
      </c>
      <c r="H2652" t="s">
        <v>10</v>
      </c>
      <c r="I2652" s="30">
        <v>17754.75</v>
      </c>
      <c r="J2652" s="31" t="s">
        <v>7747</v>
      </c>
    </row>
    <row r="2653" spans="5:10" ht="45" customHeight="1" x14ac:dyDescent="0.25">
      <c r="E2653" t="s">
        <v>7748</v>
      </c>
      <c r="F2653" s="28" t="s">
        <v>15</v>
      </c>
      <c r="G2653" s="29" t="s">
        <v>7749</v>
      </c>
      <c r="H2653" t="s">
        <v>10</v>
      </c>
      <c r="I2653" s="30">
        <v>17754.75</v>
      </c>
      <c r="J2653" s="31" t="s">
        <v>7750</v>
      </c>
    </row>
    <row r="2654" spans="5:10" ht="45" customHeight="1" x14ac:dyDescent="0.25">
      <c r="E2654" t="s">
        <v>7751</v>
      </c>
      <c r="F2654" s="28" t="s">
        <v>15</v>
      </c>
      <c r="G2654" s="29" t="s">
        <v>7752</v>
      </c>
      <c r="H2654" t="s">
        <v>10</v>
      </c>
      <c r="I2654" s="30">
        <v>21306.75</v>
      </c>
      <c r="J2654" s="31" t="s">
        <v>7753</v>
      </c>
    </row>
    <row r="2655" spans="5:10" ht="45" customHeight="1" x14ac:dyDescent="0.25">
      <c r="E2655" t="s">
        <v>7754</v>
      </c>
      <c r="F2655" s="28" t="s">
        <v>15</v>
      </c>
      <c r="G2655" s="29" t="s">
        <v>7755</v>
      </c>
      <c r="H2655" t="s">
        <v>10</v>
      </c>
      <c r="I2655" s="30">
        <v>23673</v>
      </c>
      <c r="J2655" s="31" t="s">
        <v>7756</v>
      </c>
    </row>
    <row r="2656" spans="5:10" ht="45" customHeight="1" x14ac:dyDescent="0.25">
      <c r="E2656" t="s">
        <v>7757</v>
      </c>
      <c r="F2656" s="28" t="s">
        <v>15</v>
      </c>
      <c r="G2656" s="29" t="s">
        <v>7758</v>
      </c>
      <c r="H2656" t="s">
        <v>10</v>
      </c>
      <c r="I2656" s="30">
        <v>20713.5</v>
      </c>
      <c r="J2656" s="31" t="s">
        <v>7759</v>
      </c>
    </row>
    <row r="2657" spans="5:10" ht="45" customHeight="1" x14ac:dyDescent="0.25">
      <c r="E2657" t="s">
        <v>7760</v>
      </c>
      <c r="F2657" s="28" t="s">
        <v>15</v>
      </c>
      <c r="G2657" s="29" t="s">
        <v>7761</v>
      </c>
      <c r="H2657" t="s">
        <v>10</v>
      </c>
      <c r="I2657" s="30">
        <v>21541.5</v>
      </c>
      <c r="J2657" s="31" t="s">
        <v>7762</v>
      </c>
    </row>
    <row r="2658" spans="5:10" ht="45" customHeight="1" x14ac:dyDescent="0.25">
      <c r="E2658" t="s">
        <v>7763</v>
      </c>
      <c r="F2658" s="28" t="s">
        <v>15</v>
      </c>
      <c r="G2658" s="29" t="s">
        <v>7764</v>
      </c>
      <c r="H2658" t="s">
        <v>10</v>
      </c>
      <c r="I2658" s="30">
        <v>21541.5</v>
      </c>
      <c r="J2658" s="31" t="s">
        <v>7765</v>
      </c>
    </row>
    <row r="2659" spans="5:10" ht="45" customHeight="1" x14ac:dyDescent="0.25">
      <c r="E2659" t="s">
        <v>7766</v>
      </c>
      <c r="F2659" s="28" t="s">
        <v>15</v>
      </c>
      <c r="G2659" s="29" t="s">
        <v>7767</v>
      </c>
      <c r="H2659" t="s">
        <v>10</v>
      </c>
      <c r="I2659" s="30">
        <v>21541.5</v>
      </c>
      <c r="J2659" s="31" t="s">
        <v>7768</v>
      </c>
    </row>
    <row r="2660" spans="5:10" ht="45" customHeight="1" x14ac:dyDescent="0.25">
      <c r="E2660" t="s">
        <v>7769</v>
      </c>
      <c r="F2660" s="28" t="s">
        <v>15</v>
      </c>
      <c r="G2660" s="29" t="s">
        <v>7770</v>
      </c>
      <c r="H2660" t="s">
        <v>10</v>
      </c>
      <c r="I2660" s="30">
        <v>20713.5</v>
      </c>
      <c r="J2660" s="31" t="s">
        <v>7771</v>
      </c>
    </row>
    <row r="2661" spans="5:10" ht="45" customHeight="1" x14ac:dyDescent="0.25">
      <c r="E2661" t="s">
        <v>7772</v>
      </c>
      <c r="F2661" s="28" t="s">
        <v>15</v>
      </c>
      <c r="G2661" s="29" t="s">
        <v>7773</v>
      </c>
      <c r="H2661" t="s">
        <v>10</v>
      </c>
      <c r="I2661" s="30">
        <v>20713.5</v>
      </c>
      <c r="J2661" s="31" t="s">
        <v>7774</v>
      </c>
    </row>
    <row r="2662" spans="5:10" ht="45" customHeight="1" x14ac:dyDescent="0.25">
      <c r="E2662" t="s">
        <v>7775</v>
      </c>
      <c r="F2662" s="28" t="s">
        <v>15</v>
      </c>
      <c r="G2662" s="29" t="s">
        <v>7776</v>
      </c>
      <c r="H2662" t="s">
        <v>10</v>
      </c>
      <c r="I2662" s="30">
        <v>23613</v>
      </c>
      <c r="J2662" s="31" t="s">
        <v>7777</v>
      </c>
    </row>
    <row r="2663" spans="5:10" ht="45" customHeight="1" x14ac:dyDescent="0.25">
      <c r="E2663" t="s">
        <v>7778</v>
      </c>
      <c r="F2663" s="28" t="s">
        <v>15</v>
      </c>
      <c r="G2663" s="29" t="s">
        <v>7779</v>
      </c>
      <c r="H2663" t="s">
        <v>10</v>
      </c>
      <c r="I2663" s="30">
        <v>26160</v>
      </c>
      <c r="J2663" s="31" t="s">
        <v>7780</v>
      </c>
    </row>
    <row r="2664" spans="5:10" ht="45" customHeight="1" x14ac:dyDescent="0.25">
      <c r="E2664" t="s">
        <v>7781</v>
      </c>
      <c r="F2664" s="28" t="s">
        <v>15</v>
      </c>
      <c r="G2664" s="29" t="s">
        <v>7782</v>
      </c>
      <c r="H2664" t="s">
        <v>10</v>
      </c>
      <c r="I2664" s="30">
        <v>20713.5</v>
      </c>
      <c r="J2664" s="31" t="s">
        <v>7783</v>
      </c>
    </row>
    <row r="2665" spans="5:10" ht="45" customHeight="1" x14ac:dyDescent="0.25">
      <c r="E2665" t="s">
        <v>7784</v>
      </c>
      <c r="F2665" s="28" t="s">
        <v>15</v>
      </c>
      <c r="G2665" s="29" t="s">
        <v>7785</v>
      </c>
      <c r="H2665" t="s">
        <v>10</v>
      </c>
      <c r="I2665" s="30">
        <v>20713.5</v>
      </c>
      <c r="J2665" s="31" t="s">
        <v>7786</v>
      </c>
    </row>
    <row r="2666" spans="5:10" ht="45" customHeight="1" x14ac:dyDescent="0.25">
      <c r="E2666" t="s">
        <v>7787</v>
      </c>
      <c r="F2666" s="28" t="s">
        <v>15</v>
      </c>
      <c r="G2666" s="29" t="s">
        <v>7788</v>
      </c>
      <c r="H2666" t="s">
        <v>10</v>
      </c>
      <c r="I2666" s="30">
        <v>23613</v>
      </c>
      <c r="J2666" s="31" t="s">
        <v>7789</v>
      </c>
    </row>
    <row r="2667" spans="5:10" ht="45" customHeight="1" x14ac:dyDescent="0.25">
      <c r="E2667" t="s">
        <v>7790</v>
      </c>
      <c r="F2667" s="28" t="s">
        <v>15</v>
      </c>
      <c r="G2667" s="29" t="s">
        <v>7791</v>
      </c>
      <c r="H2667" t="s">
        <v>10</v>
      </c>
      <c r="I2667" s="30">
        <v>26040.75</v>
      </c>
      <c r="J2667" s="31" t="s">
        <v>7792</v>
      </c>
    </row>
    <row r="2668" spans="5:10" ht="45" customHeight="1" x14ac:dyDescent="0.25">
      <c r="E2668" t="s">
        <v>7793</v>
      </c>
      <c r="F2668" s="28" t="s">
        <v>15</v>
      </c>
      <c r="G2668" s="29" t="s">
        <v>7794</v>
      </c>
      <c r="H2668" t="s">
        <v>10</v>
      </c>
      <c r="I2668" s="30">
        <v>40836.75</v>
      </c>
      <c r="J2668" s="31" t="s">
        <v>7795</v>
      </c>
    </row>
    <row r="2669" spans="5:10" ht="45" customHeight="1" x14ac:dyDescent="0.25">
      <c r="E2669" t="s">
        <v>7796</v>
      </c>
      <c r="F2669" s="28" t="s">
        <v>15</v>
      </c>
      <c r="G2669" s="29" t="s">
        <v>7797</v>
      </c>
      <c r="H2669" t="s">
        <v>10</v>
      </c>
      <c r="I2669" s="30">
        <v>40836.75</v>
      </c>
      <c r="J2669" s="31" t="s">
        <v>7798</v>
      </c>
    </row>
    <row r="2670" spans="5:10" ht="45" customHeight="1" x14ac:dyDescent="0.25">
      <c r="E2670" t="s">
        <v>7799</v>
      </c>
      <c r="F2670" s="28" t="s">
        <v>15</v>
      </c>
      <c r="G2670" s="29" t="s">
        <v>7800</v>
      </c>
      <c r="H2670" t="s">
        <v>10</v>
      </c>
      <c r="I2670" s="30">
        <v>40836.75</v>
      </c>
      <c r="J2670" s="31" t="s">
        <v>7801</v>
      </c>
    </row>
    <row r="2671" spans="5:10" ht="45" customHeight="1" x14ac:dyDescent="0.25">
      <c r="E2671" t="s">
        <v>7802</v>
      </c>
      <c r="F2671" s="28" t="s">
        <v>15</v>
      </c>
      <c r="G2671" s="29" t="s">
        <v>7803</v>
      </c>
      <c r="H2671" t="s">
        <v>10</v>
      </c>
      <c r="I2671" s="30">
        <v>40836.75</v>
      </c>
      <c r="J2671" s="31" t="s">
        <v>7804</v>
      </c>
    </row>
    <row r="2672" spans="5:10" ht="45" customHeight="1" x14ac:dyDescent="0.25">
      <c r="E2672" t="s">
        <v>7805</v>
      </c>
      <c r="F2672" s="28" t="s">
        <v>15</v>
      </c>
      <c r="G2672" s="29" t="s">
        <v>7806</v>
      </c>
      <c r="H2672" t="s">
        <v>10</v>
      </c>
      <c r="I2672" s="30">
        <v>40836.75</v>
      </c>
      <c r="J2672" s="31" t="s">
        <v>7807</v>
      </c>
    </row>
    <row r="2673" spans="5:10" ht="45" customHeight="1" x14ac:dyDescent="0.25">
      <c r="E2673" t="s">
        <v>7808</v>
      </c>
      <c r="F2673" s="28" t="s">
        <v>15</v>
      </c>
      <c r="G2673" s="29" t="s">
        <v>7809</v>
      </c>
      <c r="H2673" t="s">
        <v>10</v>
      </c>
      <c r="I2673" s="30">
        <v>40836.75</v>
      </c>
      <c r="J2673" s="31" t="s">
        <v>7810</v>
      </c>
    </row>
    <row r="2674" spans="5:10" ht="45" customHeight="1" x14ac:dyDescent="0.25">
      <c r="E2674" t="s">
        <v>7811</v>
      </c>
      <c r="F2674" s="28" t="s">
        <v>15</v>
      </c>
      <c r="G2674" s="29" t="s">
        <v>7812</v>
      </c>
      <c r="H2674" t="s">
        <v>10</v>
      </c>
      <c r="I2674" s="30">
        <v>40836.75</v>
      </c>
      <c r="J2674" s="31" t="s">
        <v>7813</v>
      </c>
    </row>
    <row r="2675" spans="5:10" ht="45" customHeight="1" x14ac:dyDescent="0.25">
      <c r="E2675" t="s">
        <v>7814</v>
      </c>
      <c r="F2675" s="28" t="s">
        <v>15</v>
      </c>
      <c r="G2675" s="29" t="s">
        <v>7815</v>
      </c>
      <c r="H2675" t="s">
        <v>10</v>
      </c>
      <c r="I2675" s="30">
        <v>40836.75</v>
      </c>
      <c r="J2675" s="31" t="s">
        <v>7816</v>
      </c>
    </row>
    <row r="2676" spans="5:10" ht="45" customHeight="1" x14ac:dyDescent="0.25">
      <c r="E2676" t="s">
        <v>7817</v>
      </c>
      <c r="F2676" s="28" t="s">
        <v>15</v>
      </c>
      <c r="G2676" s="29" t="s">
        <v>7818</v>
      </c>
      <c r="H2676" t="s">
        <v>10</v>
      </c>
      <c r="I2676" s="30">
        <v>40836.75</v>
      </c>
      <c r="J2676" s="31" t="s">
        <v>7819</v>
      </c>
    </row>
    <row r="2677" spans="5:10" ht="45" customHeight="1" x14ac:dyDescent="0.25">
      <c r="E2677" t="s">
        <v>7820</v>
      </c>
      <c r="F2677" s="28" t="s">
        <v>15</v>
      </c>
      <c r="G2677" s="29" t="s">
        <v>7821</v>
      </c>
      <c r="H2677" t="s">
        <v>10</v>
      </c>
      <c r="I2677" s="30">
        <v>40836.75</v>
      </c>
      <c r="J2677" s="31" t="s">
        <v>7822</v>
      </c>
    </row>
    <row r="2678" spans="5:10" ht="45" customHeight="1" x14ac:dyDescent="0.25">
      <c r="E2678" t="s">
        <v>7823</v>
      </c>
      <c r="F2678" s="28" t="s">
        <v>15</v>
      </c>
      <c r="G2678" s="29" t="s">
        <v>7824</v>
      </c>
      <c r="H2678" t="s">
        <v>10</v>
      </c>
      <c r="I2678" s="30">
        <v>40836.75</v>
      </c>
      <c r="J2678" s="31" t="s">
        <v>7825</v>
      </c>
    </row>
    <row r="2679" spans="5:10" ht="45" customHeight="1" x14ac:dyDescent="0.25">
      <c r="E2679" t="s">
        <v>7826</v>
      </c>
      <c r="F2679" s="28" t="s">
        <v>15</v>
      </c>
      <c r="G2679" s="29" t="s">
        <v>7827</v>
      </c>
      <c r="H2679" t="s">
        <v>10</v>
      </c>
      <c r="I2679" s="30">
        <v>40836.75</v>
      </c>
      <c r="J2679" s="31" t="s">
        <v>7828</v>
      </c>
    </row>
    <row r="2680" spans="5:10" ht="45" customHeight="1" x14ac:dyDescent="0.25">
      <c r="E2680" t="s">
        <v>7829</v>
      </c>
      <c r="F2680" s="28" t="s">
        <v>15</v>
      </c>
      <c r="G2680" s="29" t="s">
        <v>7830</v>
      </c>
      <c r="H2680" t="s">
        <v>10</v>
      </c>
      <c r="I2680" s="30">
        <v>40836.75</v>
      </c>
      <c r="J2680" s="31" t="s">
        <v>7831</v>
      </c>
    </row>
    <row r="2681" spans="5:10" ht="45" customHeight="1" x14ac:dyDescent="0.25">
      <c r="E2681" t="s">
        <v>7832</v>
      </c>
      <c r="F2681" s="28" t="s">
        <v>15</v>
      </c>
      <c r="G2681" s="29" t="s">
        <v>7833</v>
      </c>
      <c r="H2681" t="s">
        <v>10</v>
      </c>
      <c r="I2681" s="30">
        <v>40836.75</v>
      </c>
      <c r="J2681" s="31" t="s">
        <v>7834</v>
      </c>
    </row>
    <row r="2682" spans="5:10" ht="45" customHeight="1" x14ac:dyDescent="0.25">
      <c r="E2682" t="s">
        <v>7835</v>
      </c>
      <c r="F2682" s="28" t="s">
        <v>15</v>
      </c>
      <c r="G2682" s="29" t="s">
        <v>7836</v>
      </c>
      <c r="H2682" t="s">
        <v>10</v>
      </c>
      <c r="I2682" s="30">
        <v>40836.75</v>
      </c>
      <c r="J2682" s="31" t="s">
        <v>7837</v>
      </c>
    </row>
    <row r="2683" spans="5:10" ht="45" customHeight="1" x14ac:dyDescent="0.25">
      <c r="E2683" t="s">
        <v>7838</v>
      </c>
      <c r="F2683" s="28" t="s">
        <v>15</v>
      </c>
      <c r="G2683" s="29" t="s">
        <v>7839</v>
      </c>
      <c r="H2683" t="s">
        <v>10</v>
      </c>
      <c r="I2683" s="30">
        <v>40836.75</v>
      </c>
      <c r="J2683" s="31" t="s">
        <v>7840</v>
      </c>
    </row>
    <row r="2684" spans="5:10" ht="45" customHeight="1" x14ac:dyDescent="0.25">
      <c r="E2684" t="s">
        <v>7841</v>
      </c>
      <c r="F2684" s="28" t="s">
        <v>15</v>
      </c>
      <c r="G2684" s="29" t="s">
        <v>7842</v>
      </c>
      <c r="H2684" t="s">
        <v>10</v>
      </c>
      <c r="I2684" s="30">
        <v>40836.75</v>
      </c>
      <c r="J2684" s="31" t="s">
        <v>7843</v>
      </c>
    </row>
    <row r="2685" spans="5:10" ht="45" customHeight="1" x14ac:dyDescent="0.25">
      <c r="E2685" t="s">
        <v>7844</v>
      </c>
      <c r="F2685" s="28" t="s">
        <v>15</v>
      </c>
      <c r="G2685" s="29" t="s">
        <v>7845</v>
      </c>
      <c r="H2685" t="s">
        <v>10</v>
      </c>
      <c r="I2685" s="30">
        <v>40836.75</v>
      </c>
      <c r="J2685" s="31" t="s">
        <v>7846</v>
      </c>
    </row>
    <row r="2686" spans="5:10" ht="45" customHeight="1" x14ac:dyDescent="0.25">
      <c r="E2686" t="s">
        <v>7847</v>
      </c>
      <c r="F2686" s="28" t="s">
        <v>15</v>
      </c>
      <c r="G2686" s="29" t="s">
        <v>7848</v>
      </c>
      <c r="H2686" t="s">
        <v>10</v>
      </c>
      <c r="I2686" s="30">
        <v>40836.75</v>
      </c>
      <c r="J2686" s="31" t="s">
        <v>7849</v>
      </c>
    </row>
    <row r="2687" spans="5:10" ht="45" customHeight="1" x14ac:dyDescent="0.25">
      <c r="E2687" t="s">
        <v>7850</v>
      </c>
      <c r="F2687" s="28" t="s">
        <v>15</v>
      </c>
      <c r="G2687" s="29" t="s">
        <v>7851</v>
      </c>
      <c r="H2687" t="s">
        <v>10</v>
      </c>
      <c r="I2687" s="30">
        <v>40836.75</v>
      </c>
      <c r="J2687" s="31" t="s">
        <v>7852</v>
      </c>
    </row>
    <row r="2688" spans="5:10" ht="45" customHeight="1" x14ac:dyDescent="0.25">
      <c r="E2688" t="s">
        <v>7853</v>
      </c>
      <c r="F2688" s="28" t="s">
        <v>15</v>
      </c>
      <c r="G2688" s="29" t="s">
        <v>7854</v>
      </c>
      <c r="H2688" t="s">
        <v>10</v>
      </c>
      <c r="I2688" s="30">
        <v>46164</v>
      </c>
      <c r="J2688" s="31" t="s">
        <v>7855</v>
      </c>
    </row>
    <row r="2689" spans="5:10" ht="45" customHeight="1" x14ac:dyDescent="0.25">
      <c r="E2689" t="s">
        <v>7856</v>
      </c>
      <c r="F2689" s="28" t="s">
        <v>15</v>
      </c>
      <c r="G2689" s="29" t="s">
        <v>7857</v>
      </c>
      <c r="H2689" t="s">
        <v>10</v>
      </c>
      <c r="I2689" s="30">
        <v>46164</v>
      </c>
      <c r="J2689" s="31" t="s">
        <v>7858</v>
      </c>
    </row>
    <row r="2690" spans="5:10" ht="45" customHeight="1" x14ac:dyDescent="0.25">
      <c r="E2690" t="s">
        <v>7859</v>
      </c>
      <c r="F2690" s="28" t="s">
        <v>15</v>
      </c>
      <c r="G2690" s="29" t="s">
        <v>7860</v>
      </c>
      <c r="H2690" t="s">
        <v>10</v>
      </c>
      <c r="I2690" s="30">
        <v>46164</v>
      </c>
      <c r="J2690" s="31" t="s">
        <v>7861</v>
      </c>
    </row>
    <row r="2691" spans="5:10" ht="45" customHeight="1" x14ac:dyDescent="0.25">
      <c r="E2691" t="s">
        <v>7862</v>
      </c>
      <c r="F2691" s="28" t="s">
        <v>15</v>
      </c>
      <c r="G2691" s="29" t="s">
        <v>7863</v>
      </c>
      <c r="H2691" t="s">
        <v>10</v>
      </c>
      <c r="I2691" s="30">
        <v>46164</v>
      </c>
      <c r="J2691" s="31" t="s">
        <v>7864</v>
      </c>
    </row>
    <row r="2692" spans="5:10" ht="45" customHeight="1" x14ac:dyDescent="0.25">
      <c r="E2692" t="s">
        <v>7865</v>
      </c>
      <c r="F2692" s="28" t="s">
        <v>15</v>
      </c>
      <c r="G2692" s="29" t="s">
        <v>7866</v>
      </c>
      <c r="H2692" t="s">
        <v>10</v>
      </c>
      <c r="I2692" s="30">
        <v>46164</v>
      </c>
      <c r="J2692" s="31" t="s">
        <v>7867</v>
      </c>
    </row>
    <row r="2693" spans="5:10" ht="45" customHeight="1" x14ac:dyDescent="0.25">
      <c r="E2693" t="s">
        <v>7868</v>
      </c>
      <c r="F2693" s="28" t="s">
        <v>15</v>
      </c>
      <c r="G2693" s="29" t="s">
        <v>7869</v>
      </c>
      <c r="H2693" t="s">
        <v>10</v>
      </c>
      <c r="I2693" s="30">
        <v>46164</v>
      </c>
      <c r="J2693" s="31" t="s">
        <v>7870</v>
      </c>
    </row>
    <row r="2694" spans="5:10" ht="45" customHeight="1" x14ac:dyDescent="0.25">
      <c r="E2694" t="s">
        <v>7871</v>
      </c>
      <c r="F2694" s="28" t="s">
        <v>15</v>
      </c>
      <c r="G2694" s="29" t="s">
        <v>7872</v>
      </c>
      <c r="H2694" t="s">
        <v>10</v>
      </c>
      <c r="I2694" s="30">
        <v>46164</v>
      </c>
      <c r="J2694" s="31" t="s">
        <v>7873</v>
      </c>
    </row>
    <row r="2695" spans="5:10" ht="45" customHeight="1" x14ac:dyDescent="0.25">
      <c r="E2695" t="s">
        <v>7874</v>
      </c>
      <c r="F2695" s="28" t="s">
        <v>15</v>
      </c>
      <c r="G2695" s="29" t="s">
        <v>7875</v>
      </c>
      <c r="H2695" t="s">
        <v>10</v>
      </c>
      <c r="I2695" s="30">
        <v>46164</v>
      </c>
      <c r="J2695" s="31" t="s">
        <v>7876</v>
      </c>
    </row>
    <row r="2696" spans="5:10" ht="45" customHeight="1" x14ac:dyDescent="0.25">
      <c r="E2696" t="s">
        <v>7877</v>
      </c>
      <c r="F2696" s="28" t="s">
        <v>15</v>
      </c>
      <c r="G2696" s="29" t="s">
        <v>7878</v>
      </c>
      <c r="H2696" t="s">
        <v>10</v>
      </c>
      <c r="I2696" s="30">
        <v>46164</v>
      </c>
      <c r="J2696" s="31" t="s">
        <v>7879</v>
      </c>
    </row>
    <row r="2697" spans="5:10" ht="45" customHeight="1" x14ac:dyDescent="0.25">
      <c r="E2697" t="s">
        <v>7880</v>
      </c>
      <c r="F2697" s="28" t="s">
        <v>15</v>
      </c>
      <c r="G2697" s="29" t="s">
        <v>7881</v>
      </c>
      <c r="H2697" t="s">
        <v>10</v>
      </c>
      <c r="I2697" s="30">
        <v>46164</v>
      </c>
      <c r="J2697" s="31" t="s">
        <v>7882</v>
      </c>
    </row>
    <row r="2698" spans="5:10" ht="45" customHeight="1" x14ac:dyDescent="0.25">
      <c r="E2698" t="s">
        <v>7883</v>
      </c>
      <c r="F2698" s="28" t="s">
        <v>15</v>
      </c>
      <c r="G2698" s="29" t="s">
        <v>7884</v>
      </c>
      <c r="H2698" t="s">
        <v>10</v>
      </c>
      <c r="I2698" s="30">
        <v>46164</v>
      </c>
      <c r="J2698" s="31" t="s">
        <v>7885</v>
      </c>
    </row>
    <row r="2699" spans="5:10" ht="45" customHeight="1" x14ac:dyDescent="0.25">
      <c r="E2699" t="s">
        <v>7886</v>
      </c>
      <c r="F2699" s="28" t="s">
        <v>15</v>
      </c>
      <c r="G2699" s="29" t="s">
        <v>7887</v>
      </c>
      <c r="H2699" t="s">
        <v>10</v>
      </c>
      <c r="I2699" s="30">
        <v>46164</v>
      </c>
      <c r="J2699" s="31" t="s">
        <v>7888</v>
      </c>
    </row>
    <row r="2700" spans="5:10" ht="45" customHeight="1" x14ac:dyDescent="0.25">
      <c r="E2700" t="s">
        <v>7889</v>
      </c>
      <c r="F2700" s="28" t="s">
        <v>15</v>
      </c>
      <c r="G2700" s="29" t="s">
        <v>7890</v>
      </c>
      <c r="H2700" t="s">
        <v>10</v>
      </c>
      <c r="I2700" s="30">
        <v>46164</v>
      </c>
      <c r="J2700" s="31" t="s">
        <v>7891</v>
      </c>
    </row>
    <row r="2701" spans="5:10" ht="45" customHeight="1" x14ac:dyDescent="0.25">
      <c r="E2701" t="s">
        <v>7892</v>
      </c>
      <c r="F2701" s="28" t="s">
        <v>15</v>
      </c>
      <c r="G2701" s="29" t="s">
        <v>7893</v>
      </c>
      <c r="H2701" t="s">
        <v>10</v>
      </c>
      <c r="I2701" s="30">
        <v>46164</v>
      </c>
      <c r="J2701" s="31" t="s">
        <v>7894</v>
      </c>
    </row>
    <row r="2702" spans="5:10" ht="45" customHeight="1" x14ac:dyDescent="0.25">
      <c r="E2702" t="s">
        <v>7895</v>
      </c>
      <c r="F2702" s="28" t="s">
        <v>15</v>
      </c>
      <c r="G2702" s="29" t="s">
        <v>7896</v>
      </c>
      <c r="H2702" t="s">
        <v>10</v>
      </c>
      <c r="I2702" s="30">
        <v>46164</v>
      </c>
      <c r="J2702" s="31" t="s">
        <v>7897</v>
      </c>
    </row>
    <row r="2703" spans="5:10" ht="45" customHeight="1" x14ac:dyDescent="0.25">
      <c r="E2703" t="s">
        <v>7898</v>
      </c>
      <c r="F2703" s="28" t="s">
        <v>15</v>
      </c>
      <c r="G2703" s="29" t="s">
        <v>7899</v>
      </c>
      <c r="H2703" t="s">
        <v>10</v>
      </c>
      <c r="I2703" s="30">
        <v>46164</v>
      </c>
      <c r="J2703" s="31" t="s">
        <v>7900</v>
      </c>
    </row>
    <row r="2704" spans="5:10" ht="45" customHeight="1" x14ac:dyDescent="0.25">
      <c r="E2704" t="s">
        <v>7901</v>
      </c>
      <c r="F2704" s="28" t="s">
        <v>15</v>
      </c>
      <c r="G2704" s="29" t="s">
        <v>7902</v>
      </c>
      <c r="H2704" t="s">
        <v>10</v>
      </c>
      <c r="I2704" s="30">
        <v>46164</v>
      </c>
      <c r="J2704" s="31" t="s">
        <v>7903</v>
      </c>
    </row>
    <row r="2705" spans="5:10" ht="45" customHeight="1" x14ac:dyDescent="0.25">
      <c r="E2705" t="s">
        <v>7904</v>
      </c>
      <c r="F2705" s="28" t="s">
        <v>15</v>
      </c>
      <c r="G2705" s="29" t="s">
        <v>7905</v>
      </c>
      <c r="H2705" t="s">
        <v>10</v>
      </c>
      <c r="I2705" s="30">
        <v>46164</v>
      </c>
      <c r="J2705" s="31" t="s">
        <v>7906</v>
      </c>
    </row>
    <row r="2706" spans="5:10" ht="45" customHeight="1" x14ac:dyDescent="0.25">
      <c r="E2706" t="s">
        <v>7907</v>
      </c>
      <c r="F2706" s="28" t="s">
        <v>15</v>
      </c>
      <c r="G2706" s="29" t="s">
        <v>7908</v>
      </c>
      <c r="H2706" t="s">
        <v>10</v>
      </c>
      <c r="I2706" s="30">
        <v>46164</v>
      </c>
      <c r="J2706" s="31" t="s">
        <v>7909</v>
      </c>
    </row>
    <row r="2707" spans="5:10" ht="45" customHeight="1" x14ac:dyDescent="0.25">
      <c r="E2707" t="s">
        <v>7910</v>
      </c>
      <c r="F2707" s="28" t="s">
        <v>15</v>
      </c>
      <c r="G2707" s="29" t="s">
        <v>7911</v>
      </c>
      <c r="H2707" t="s">
        <v>10</v>
      </c>
      <c r="I2707" s="30">
        <v>46164</v>
      </c>
      <c r="J2707" s="31" t="s">
        <v>7912</v>
      </c>
    </row>
    <row r="2708" spans="5:10" ht="45" customHeight="1" x14ac:dyDescent="0.25">
      <c r="E2708" t="s">
        <v>7913</v>
      </c>
      <c r="F2708" s="28" t="s">
        <v>15</v>
      </c>
      <c r="G2708" s="29" t="s">
        <v>7914</v>
      </c>
      <c r="H2708" t="s">
        <v>10</v>
      </c>
      <c r="I2708" s="30">
        <v>46164</v>
      </c>
      <c r="J2708" s="31" t="s">
        <v>7915</v>
      </c>
    </row>
    <row r="2709" spans="5:10" ht="45" customHeight="1" x14ac:dyDescent="0.25">
      <c r="E2709" t="s">
        <v>7916</v>
      </c>
      <c r="F2709" s="28" t="s">
        <v>15</v>
      </c>
      <c r="G2709" s="29" t="s">
        <v>7917</v>
      </c>
      <c r="H2709" t="s">
        <v>10</v>
      </c>
      <c r="I2709" s="30">
        <v>46164</v>
      </c>
      <c r="J2709" s="31" t="s">
        <v>7918</v>
      </c>
    </row>
    <row r="2710" spans="5:10" ht="45" customHeight="1" x14ac:dyDescent="0.25">
      <c r="E2710" t="s">
        <v>7919</v>
      </c>
      <c r="F2710" s="28" t="s">
        <v>15</v>
      </c>
      <c r="G2710" s="29" t="s">
        <v>7920</v>
      </c>
      <c r="H2710" t="s">
        <v>10</v>
      </c>
      <c r="I2710" s="30">
        <v>46164</v>
      </c>
      <c r="J2710" s="31" t="s">
        <v>7921</v>
      </c>
    </row>
    <row r="2711" spans="5:10" ht="45" customHeight="1" x14ac:dyDescent="0.25">
      <c r="E2711" t="s">
        <v>7922</v>
      </c>
      <c r="F2711" s="28" t="s">
        <v>15</v>
      </c>
      <c r="G2711" s="29" t="s">
        <v>7923</v>
      </c>
      <c r="H2711" t="s">
        <v>10</v>
      </c>
      <c r="I2711" s="30">
        <v>46164</v>
      </c>
      <c r="J2711" s="31" t="s">
        <v>7924</v>
      </c>
    </row>
    <row r="2712" spans="5:10" ht="45" customHeight="1" x14ac:dyDescent="0.25">
      <c r="E2712" t="s">
        <v>7925</v>
      </c>
      <c r="F2712" s="28" t="s">
        <v>15</v>
      </c>
      <c r="G2712" s="29" t="s">
        <v>7926</v>
      </c>
      <c r="H2712" t="s">
        <v>10</v>
      </c>
      <c r="I2712" s="30">
        <v>46164</v>
      </c>
      <c r="J2712" s="31" t="s">
        <v>7927</v>
      </c>
    </row>
    <row r="2713" spans="5:10" ht="45" customHeight="1" x14ac:dyDescent="0.25">
      <c r="E2713" t="s">
        <v>7928</v>
      </c>
      <c r="F2713" s="28" t="s">
        <v>15</v>
      </c>
      <c r="G2713" s="29" t="s">
        <v>7929</v>
      </c>
      <c r="H2713" t="s">
        <v>10</v>
      </c>
      <c r="I2713" s="30">
        <v>60368.25</v>
      </c>
      <c r="J2713" s="31" t="s">
        <v>7930</v>
      </c>
    </row>
    <row r="2714" spans="5:10" ht="45" customHeight="1" x14ac:dyDescent="0.25">
      <c r="E2714" t="s">
        <v>7931</v>
      </c>
      <c r="F2714" s="28" t="s">
        <v>15</v>
      </c>
      <c r="G2714" s="29" t="s">
        <v>7932</v>
      </c>
      <c r="H2714" t="s">
        <v>10</v>
      </c>
      <c r="I2714" s="30">
        <v>60368.25</v>
      </c>
      <c r="J2714" s="31" t="s">
        <v>7933</v>
      </c>
    </row>
    <row r="2715" spans="5:10" ht="45" customHeight="1" x14ac:dyDescent="0.25">
      <c r="E2715" t="s">
        <v>7934</v>
      </c>
      <c r="F2715" s="28" t="s">
        <v>15</v>
      </c>
      <c r="G2715" s="29" t="s">
        <v>7935</v>
      </c>
      <c r="H2715" t="s">
        <v>10</v>
      </c>
      <c r="I2715" s="30">
        <v>60368.25</v>
      </c>
      <c r="J2715" s="31" t="s">
        <v>7936</v>
      </c>
    </row>
    <row r="2716" spans="5:10" ht="45" customHeight="1" x14ac:dyDescent="0.25">
      <c r="E2716" t="s">
        <v>7937</v>
      </c>
      <c r="F2716" s="28" t="s">
        <v>15</v>
      </c>
      <c r="G2716" s="29" t="s">
        <v>7938</v>
      </c>
      <c r="H2716" t="s">
        <v>10</v>
      </c>
      <c r="I2716" s="30">
        <v>60368.25</v>
      </c>
      <c r="J2716" s="31" t="s">
        <v>7939</v>
      </c>
    </row>
    <row r="2717" spans="5:10" ht="45" customHeight="1" x14ac:dyDescent="0.25">
      <c r="E2717" t="s">
        <v>7940</v>
      </c>
      <c r="F2717" s="28" t="s">
        <v>15</v>
      </c>
      <c r="G2717" s="29" t="s">
        <v>7941</v>
      </c>
      <c r="H2717" t="s">
        <v>10</v>
      </c>
      <c r="I2717" s="30">
        <v>60368.25</v>
      </c>
      <c r="J2717" s="31" t="s">
        <v>7942</v>
      </c>
    </row>
    <row r="2718" spans="5:10" ht="45" customHeight="1" x14ac:dyDescent="0.25">
      <c r="E2718" t="s">
        <v>7943</v>
      </c>
      <c r="F2718" s="28" t="s">
        <v>15</v>
      </c>
      <c r="G2718" s="29" t="s">
        <v>7944</v>
      </c>
      <c r="H2718" t="s">
        <v>10</v>
      </c>
      <c r="I2718" s="30">
        <v>60368.25</v>
      </c>
      <c r="J2718" s="31" t="s">
        <v>7945</v>
      </c>
    </row>
    <row r="2719" spans="5:10" ht="45" customHeight="1" x14ac:dyDescent="0.25">
      <c r="E2719" t="s">
        <v>7946</v>
      </c>
      <c r="F2719" s="28" t="s">
        <v>15</v>
      </c>
      <c r="G2719" s="29" t="s">
        <v>7947</v>
      </c>
      <c r="H2719" t="s">
        <v>10</v>
      </c>
      <c r="I2719" s="30">
        <v>60368.25</v>
      </c>
      <c r="J2719" s="31" t="s">
        <v>7948</v>
      </c>
    </row>
    <row r="2720" spans="5:10" ht="45" customHeight="1" x14ac:dyDescent="0.25">
      <c r="E2720" t="s">
        <v>7949</v>
      </c>
      <c r="F2720" s="28" t="s">
        <v>15</v>
      </c>
      <c r="G2720" s="29" t="s">
        <v>7950</v>
      </c>
      <c r="H2720" t="s">
        <v>10</v>
      </c>
      <c r="I2720" s="30">
        <v>73389</v>
      </c>
      <c r="J2720" s="31" t="s">
        <v>7951</v>
      </c>
    </row>
    <row r="2721" spans="5:10" ht="45" customHeight="1" x14ac:dyDescent="0.25">
      <c r="E2721" t="s">
        <v>7952</v>
      </c>
      <c r="F2721" s="28" t="s">
        <v>15</v>
      </c>
      <c r="G2721" s="29" t="s">
        <v>7953</v>
      </c>
      <c r="H2721" t="s">
        <v>10</v>
      </c>
      <c r="I2721" s="30">
        <v>73389</v>
      </c>
      <c r="J2721" s="31" t="s">
        <v>7954</v>
      </c>
    </row>
    <row r="2722" spans="5:10" ht="45" customHeight="1" x14ac:dyDescent="0.25">
      <c r="E2722" t="s">
        <v>7955</v>
      </c>
      <c r="F2722" s="28" t="s">
        <v>15</v>
      </c>
      <c r="G2722" s="29" t="s">
        <v>7956</v>
      </c>
      <c r="H2722" t="s">
        <v>10</v>
      </c>
      <c r="I2722" s="30">
        <v>73389</v>
      </c>
      <c r="J2722" s="31" t="s">
        <v>7957</v>
      </c>
    </row>
    <row r="2723" spans="5:10" ht="45" customHeight="1" x14ac:dyDescent="0.25">
      <c r="E2723" t="s">
        <v>7958</v>
      </c>
      <c r="F2723" s="28" t="s">
        <v>15</v>
      </c>
      <c r="G2723" s="29" t="s">
        <v>7959</v>
      </c>
      <c r="H2723" t="s">
        <v>10</v>
      </c>
      <c r="I2723" s="30">
        <v>73389</v>
      </c>
      <c r="J2723" s="31" t="s">
        <v>7960</v>
      </c>
    </row>
    <row r="2724" spans="5:10" ht="45" customHeight="1" x14ac:dyDescent="0.25">
      <c r="E2724" t="s">
        <v>7961</v>
      </c>
      <c r="F2724" s="28" t="s">
        <v>15</v>
      </c>
      <c r="G2724" s="29" t="s">
        <v>7962</v>
      </c>
      <c r="H2724" t="s">
        <v>10</v>
      </c>
      <c r="I2724" s="30">
        <v>73389</v>
      </c>
      <c r="J2724" s="31" t="s">
        <v>7963</v>
      </c>
    </row>
    <row r="2725" spans="5:10" ht="45" customHeight="1" x14ac:dyDescent="0.25">
      <c r="E2725" t="s">
        <v>7964</v>
      </c>
      <c r="F2725" s="28" t="s">
        <v>15</v>
      </c>
      <c r="G2725" s="29" t="s">
        <v>7965</v>
      </c>
      <c r="H2725" t="s">
        <v>10</v>
      </c>
      <c r="I2725" s="30">
        <v>73389</v>
      </c>
      <c r="J2725" s="31" t="s">
        <v>7966</v>
      </c>
    </row>
    <row r="2726" spans="5:10" ht="45" customHeight="1" x14ac:dyDescent="0.25">
      <c r="E2726" t="s">
        <v>7967</v>
      </c>
      <c r="F2726" s="28" t="s">
        <v>15</v>
      </c>
      <c r="G2726" s="29" t="s">
        <v>7968</v>
      </c>
      <c r="H2726" t="s">
        <v>10</v>
      </c>
      <c r="I2726" s="30">
        <v>73389</v>
      </c>
      <c r="J2726" s="31" t="s">
        <v>7969</v>
      </c>
    </row>
    <row r="2727" spans="5:10" ht="45" customHeight="1" x14ac:dyDescent="0.25">
      <c r="E2727" t="s">
        <v>7970</v>
      </c>
      <c r="F2727" s="28" t="s">
        <v>15</v>
      </c>
      <c r="G2727" s="29" t="s">
        <v>7971</v>
      </c>
      <c r="H2727" t="s">
        <v>10</v>
      </c>
      <c r="I2727" s="30">
        <v>73389</v>
      </c>
      <c r="J2727" s="31" t="s">
        <v>7972</v>
      </c>
    </row>
    <row r="2728" spans="5:10" ht="45" customHeight="1" x14ac:dyDescent="0.25">
      <c r="E2728" t="s">
        <v>7973</v>
      </c>
      <c r="F2728" s="28" t="s">
        <v>15</v>
      </c>
      <c r="G2728" s="29" t="s">
        <v>7974</v>
      </c>
      <c r="H2728" t="s">
        <v>10</v>
      </c>
      <c r="I2728" s="30">
        <v>73389</v>
      </c>
      <c r="J2728" s="31" t="s">
        <v>7975</v>
      </c>
    </row>
    <row r="2729" spans="5:10" ht="45" customHeight="1" x14ac:dyDescent="0.25">
      <c r="E2729" t="s">
        <v>7976</v>
      </c>
      <c r="F2729" s="28" t="s">
        <v>15</v>
      </c>
      <c r="G2729" s="29" t="s">
        <v>7977</v>
      </c>
      <c r="H2729" t="s">
        <v>10</v>
      </c>
      <c r="I2729" s="30">
        <v>73389</v>
      </c>
      <c r="J2729" s="31" t="s">
        <v>7978</v>
      </c>
    </row>
    <row r="2730" spans="5:10" ht="45" customHeight="1" x14ac:dyDescent="0.25">
      <c r="E2730" t="s">
        <v>7979</v>
      </c>
      <c r="F2730" s="28" t="s">
        <v>15</v>
      </c>
      <c r="G2730" s="29" t="s">
        <v>7980</v>
      </c>
      <c r="H2730" t="s">
        <v>10</v>
      </c>
      <c r="I2730" s="30">
        <v>87591</v>
      </c>
      <c r="J2730" s="31" t="s">
        <v>7981</v>
      </c>
    </row>
    <row r="2731" spans="5:10" ht="45" customHeight="1" x14ac:dyDescent="0.25">
      <c r="E2731" t="s">
        <v>7982</v>
      </c>
      <c r="F2731" s="28" t="s">
        <v>15</v>
      </c>
      <c r="G2731" s="29" t="s">
        <v>7983</v>
      </c>
      <c r="H2731" t="s">
        <v>10</v>
      </c>
      <c r="I2731" s="30">
        <v>87591</v>
      </c>
      <c r="J2731" s="31" t="s">
        <v>7984</v>
      </c>
    </row>
    <row r="2732" spans="5:10" ht="45" customHeight="1" x14ac:dyDescent="0.25">
      <c r="E2732" t="s">
        <v>7985</v>
      </c>
      <c r="F2732" s="28" t="s">
        <v>15</v>
      </c>
      <c r="G2732" s="29" t="s">
        <v>7986</v>
      </c>
      <c r="H2732" t="s">
        <v>10</v>
      </c>
      <c r="I2732" s="30">
        <v>87591</v>
      </c>
      <c r="J2732" s="31" t="s">
        <v>7987</v>
      </c>
    </row>
    <row r="2733" spans="5:10" ht="45" customHeight="1" x14ac:dyDescent="0.25">
      <c r="E2733" t="s">
        <v>7988</v>
      </c>
      <c r="F2733" s="28" t="s">
        <v>15</v>
      </c>
      <c r="G2733" s="29" t="s">
        <v>7989</v>
      </c>
      <c r="H2733" t="s">
        <v>10</v>
      </c>
      <c r="I2733" s="30">
        <v>87591</v>
      </c>
      <c r="J2733" s="31" t="s">
        <v>7990</v>
      </c>
    </row>
    <row r="2734" spans="5:10" ht="45" customHeight="1" x14ac:dyDescent="0.25">
      <c r="E2734" t="s">
        <v>7991</v>
      </c>
      <c r="F2734" s="28" t="s">
        <v>15</v>
      </c>
      <c r="G2734" s="29" t="s">
        <v>7992</v>
      </c>
      <c r="H2734" t="s">
        <v>10</v>
      </c>
      <c r="I2734" s="30">
        <v>87591</v>
      </c>
      <c r="J2734" s="31" t="s">
        <v>7993</v>
      </c>
    </row>
    <row r="2735" spans="5:10" ht="45" customHeight="1" x14ac:dyDescent="0.25">
      <c r="E2735" t="s">
        <v>7994</v>
      </c>
      <c r="F2735" s="28" t="s">
        <v>15</v>
      </c>
      <c r="G2735" s="29" t="s">
        <v>7995</v>
      </c>
      <c r="H2735" t="s">
        <v>10</v>
      </c>
      <c r="I2735" s="30">
        <v>87591</v>
      </c>
      <c r="J2735" s="31" t="s">
        <v>7996</v>
      </c>
    </row>
    <row r="2736" spans="5:10" ht="45" customHeight="1" x14ac:dyDescent="0.25">
      <c r="E2736" t="s">
        <v>7997</v>
      </c>
      <c r="F2736" s="28" t="s">
        <v>15</v>
      </c>
      <c r="G2736" s="29" t="s">
        <v>7998</v>
      </c>
      <c r="H2736" t="s">
        <v>10</v>
      </c>
      <c r="I2736" s="30">
        <v>95877.75</v>
      </c>
      <c r="J2736" s="31" t="s">
        <v>7999</v>
      </c>
    </row>
    <row r="2737" spans="1:10" ht="45" customHeight="1" x14ac:dyDescent="0.25">
      <c r="E2737" t="s">
        <v>8000</v>
      </c>
      <c r="F2737" s="28" t="s">
        <v>15</v>
      </c>
      <c r="G2737" s="29" t="s">
        <v>8001</v>
      </c>
      <c r="H2737" t="s">
        <v>10</v>
      </c>
      <c r="I2737" s="30">
        <v>95877.75</v>
      </c>
      <c r="J2737" s="31" t="s">
        <v>8002</v>
      </c>
    </row>
    <row r="2738" spans="1:10" ht="45" customHeight="1" x14ac:dyDescent="0.25">
      <c r="E2738" t="s">
        <v>8003</v>
      </c>
      <c r="F2738" s="28" t="s">
        <v>15</v>
      </c>
      <c r="G2738" s="29" t="s">
        <v>8004</v>
      </c>
      <c r="H2738" t="s">
        <v>10</v>
      </c>
      <c r="I2738" s="30">
        <v>95877.75</v>
      </c>
      <c r="J2738" s="31" t="s">
        <v>8005</v>
      </c>
    </row>
    <row r="2739" spans="1:10" ht="45" customHeight="1" x14ac:dyDescent="0.25">
      <c r="E2739" t="s">
        <v>8006</v>
      </c>
      <c r="F2739" s="28" t="s">
        <v>15</v>
      </c>
      <c r="G2739" s="29" t="s">
        <v>8007</v>
      </c>
      <c r="H2739" t="s">
        <v>10</v>
      </c>
      <c r="I2739" s="30">
        <v>95877.75</v>
      </c>
      <c r="J2739" s="31" t="s">
        <v>8008</v>
      </c>
    </row>
    <row r="2740" spans="1:10" ht="18.75" customHeight="1" x14ac:dyDescent="0.3">
      <c r="A2740" s="5"/>
      <c r="B2740" s="5"/>
      <c r="C2740" s="5"/>
      <c r="D2740" s="4" t="s">
        <v>8009</v>
      </c>
      <c r="E2740" s="4"/>
      <c r="F2740" s="23"/>
      <c r="G2740" s="24"/>
      <c r="H2740" s="25"/>
      <c r="I2740" s="32"/>
      <c r="J2740" s="27"/>
    </row>
    <row r="2741" spans="1:10" ht="45" customHeight="1" x14ac:dyDescent="0.25">
      <c r="E2741" t="s">
        <v>8010</v>
      </c>
      <c r="F2741" s="28" t="s">
        <v>109</v>
      </c>
      <c r="G2741" s="29" t="s">
        <v>8011</v>
      </c>
      <c r="H2741" t="s">
        <v>10</v>
      </c>
      <c r="I2741" s="30">
        <v>1444.5</v>
      </c>
      <c r="J2741" s="31" t="s">
        <v>8012</v>
      </c>
    </row>
    <row r="2742" spans="1:10" ht="45" customHeight="1" x14ac:dyDescent="0.25">
      <c r="E2742" t="s">
        <v>8013</v>
      </c>
      <c r="F2742" s="28" t="s">
        <v>109</v>
      </c>
      <c r="G2742" s="29" t="s">
        <v>8014</v>
      </c>
      <c r="H2742" t="s">
        <v>10</v>
      </c>
      <c r="I2742" s="30">
        <v>1623</v>
      </c>
      <c r="J2742" s="31" t="s">
        <v>8015</v>
      </c>
    </row>
    <row r="2743" spans="1:10" ht="45" customHeight="1" x14ac:dyDescent="0.25">
      <c r="E2743" t="s">
        <v>8016</v>
      </c>
      <c r="F2743" s="28" t="s">
        <v>109</v>
      </c>
      <c r="G2743" s="29" t="s">
        <v>8017</v>
      </c>
      <c r="H2743" t="s">
        <v>10</v>
      </c>
      <c r="I2743" s="30">
        <v>1623</v>
      </c>
      <c r="J2743" s="31" t="s">
        <v>8018</v>
      </c>
    </row>
    <row r="2744" spans="1:10" ht="45" customHeight="1" x14ac:dyDescent="0.25">
      <c r="E2744" t="s">
        <v>8019</v>
      </c>
      <c r="F2744" s="28" t="s">
        <v>109</v>
      </c>
      <c r="G2744" s="29" t="s">
        <v>8020</v>
      </c>
      <c r="H2744" t="s">
        <v>10</v>
      </c>
      <c r="I2744" s="30">
        <v>1788</v>
      </c>
      <c r="J2744" s="31" t="s">
        <v>8021</v>
      </c>
    </row>
    <row r="2745" spans="1:10" ht="45" customHeight="1" x14ac:dyDescent="0.25">
      <c r="E2745" t="s">
        <v>8022</v>
      </c>
      <c r="F2745" s="28" t="s">
        <v>109</v>
      </c>
      <c r="G2745" s="29" t="s">
        <v>8023</v>
      </c>
      <c r="H2745" t="s">
        <v>10</v>
      </c>
      <c r="I2745" s="30">
        <v>1834.5</v>
      </c>
      <c r="J2745" s="31" t="s">
        <v>8024</v>
      </c>
    </row>
    <row r="2746" spans="1:10" ht="45" customHeight="1" x14ac:dyDescent="0.25">
      <c r="E2746" t="s">
        <v>8025</v>
      </c>
      <c r="F2746" s="28" t="s">
        <v>109</v>
      </c>
      <c r="G2746" s="29" t="s">
        <v>8026</v>
      </c>
      <c r="H2746" t="s">
        <v>10</v>
      </c>
      <c r="I2746" s="30">
        <v>3078</v>
      </c>
      <c r="J2746" s="31" t="s">
        <v>8027</v>
      </c>
    </row>
    <row r="2747" spans="1:10" ht="45" customHeight="1" x14ac:dyDescent="0.25">
      <c r="E2747" t="s">
        <v>8028</v>
      </c>
      <c r="F2747" s="28" t="s">
        <v>109</v>
      </c>
      <c r="G2747" s="29" t="s">
        <v>8029</v>
      </c>
      <c r="H2747" t="s">
        <v>10</v>
      </c>
      <c r="I2747" s="30">
        <v>3078</v>
      </c>
      <c r="J2747" s="31" t="s">
        <v>8030</v>
      </c>
    </row>
    <row r="2748" spans="1:10" ht="45" customHeight="1" x14ac:dyDescent="0.25">
      <c r="E2748" t="s">
        <v>8031</v>
      </c>
      <c r="F2748" s="28" t="s">
        <v>109</v>
      </c>
      <c r="G2748" s="29" t="s">
        <v>8032</v>
      </c>
      <c r="H2748" t="s">
        <v>10</v>
      </c>
      <c r="I2748" s="30">
        <v>3078</v>
      </c>
      <c r="J2748" s="31" t="s">
        <v>8033</v>
      </c>
    </row>
    <row r="2749" spans="1:10" ht="45" customHeight="1" x14ac:dyDescent="0.25">
      <c r="E2749" t="s">
        <v>8034</v>
      </c>
      <c r="F2749" s="28" t="s">
        <v>109</v>
      </c>
      <c r="G2749" s="29" t="s">
        <v>8035</v>
      </c>
      <c r="H2749" t="s">
        <v>10</v>
      </c>
      <c r="I2749" s="30">
        <v>3078</v>
      </c>
      <c r="J2749" s="31" t="s">
        <v>8036</v>
      </c>
    </row>
    <row r="2750" spans="1:10" ht="45" customHeight="1" x14ac:dyDescent="0.25">
      <c r="E2750" t="s">
        <v>8037</v>
      </c>
      <c r="F2750" s="28" t="s">
        <v>109</v>
      </c>
      <c r="G2750" s="29" t="s">
        <v>8038</v>
      </c>
      <c r="H2750" t="s">
        <v>10</v>
      </c>
      <c r="I2750" s="30">
        <v>3078</v>
      </c>
      <c r="J2750" s="31" t="s">
        <v>8039</v>
      </c>
    </row>
    <row r="2751" spans="1:10" ht="45" customHeight="1" x14ac:dyDescent="0.25">
      <c r="E2751" t="s">
        <v>8040</v>
      </c>
      <c r="F2751" s="28" t="s">
        <v>109</v>
      </c>
      <c r="G2751" s="29" t="s">
        <v>8041</v>
      </c>
      <c r="H2751" t="s">
        <v>10</v>
      </c>
      <c r="I2751" s="30">
        <v>5090.25</v>
      </c>
      <c r="J2751" s="31" t="s">
        <v>8042</v>
      </c>
    </row>
    <row r="2752" spans="1:10" ht="45" customHeight="1" x14ac:dyDescent="0.25">
      <c r="E2752" t="s">
        <v>8043</v>
      </c>
      <c r="F2752" s="28" t="s">
        <v>109</v>
      </c>
      <c r="G2752" s="29" t="s">
        <v>8044</v>
      </c>
      <c r="H2752" t="s">
        <v>10</v>
      </c>
      <c r="I2752" s="30">
        <v>5090.25</v>
      </c>
      <c r="J2752" s="31" t="s">
        <v>8045</v>
      </c>
    </row>
    <row r="2753" spans="1:10" ht="45" customHeight="1" x14ac:dyDescent="0.25">
      <c r="E2753" t="s">
        <v>8046</v>
      </c>
      <c r="F2753" s="28" t="s">
        <v>109</v>
      </c>
      <c r="G2753" s="29" t="s">
        <v>8047</v>
      </c>
      <c r="H2753" t="s">
        <v>10</v>
      </c>
      <c r="I2753" s="30">
        <v>5090.25</v>
      </c>
      <c r="J2753" s="31" t="s">
        <v>8048</v>
      </c>
    </row>
    <row r="2754" spans="1:10" ht="45" customHeight="1" x14ac:dyDescent="0.25">
      <c r="E2754" t="s">
        <v>8049</v>
      </c>
      <c r="F2754" s="28" t="s">
        <v>109</v>
      </c>
      <c r="G2754" s="29" t="s">
        <v>8050</v>
      </c>
      <c r="H2754" t="s">
        <v>10</v>
      </c>
      <c r="I2754" s="30">
        <v>5090.25</v>
      </c>
      <c r="J2754" s="31" t="s">
        <v>8051</v>
      </c>
    </row>
    <row r="2755" spans="1:10" ht="45" customHeight="1" x14ac:dyDescent="0.25">
      <c r="E2755" t="s">
        <v>8052</v>
      </c>
      <c r="F2755" s="28" t="s">
        <v>109</v>
      </c>
      <c r="G2755" s="29" t="s">
        <v>8053</v>
      </c>
      <c r="H2755" t="s">
        <v>10</v>
      </c>
      <c r="I2755" s="30">
        <v>11008.5</v>
      </c>
      <c r="J2755" s="31" t="s">
        <v>8054</v>
      </c>
    </row>
    <row r="2756" spans="1:10" ht="45" customHeight="1" x14ac:dyDescent="0.25">
      <c r="E2756" t="s">
        <v>8055</v>
      </c>
      <c r="F2756" s="28" t="s">
        <v>15</v>
      </c>
      <c r="G2756" s="29" t="s">
        <v>8056</v>
      </c>
      <c r="H2756" t="s">
        <v>10</v>
      </c>
      <c r="I2756" s="30">
        <v>11008.5</v>
      </c>
      <c r="J2756" s="31" t="s">
        <v>8057</v>
      </c>
    </row>
    <row r="2757" spans="1:10" ht="18.75" customHeight="1" x14ac:dyDescent="0.3">
      <c r="A2757" s="5"/>
      <c r="B2757" s="5"/>
      <c r="C2757" s="5"/>
      <c r="D2757" s="4" t="s">
        <v>8058</v>
      </c>
      <c r="E2757" s="4"/>
      <c r="F2757" s="23"/>
      <c r="G2757" s="24"/>
      <c r="H2757" s="25"/>
      <c r="I2757" s="32"/>
      <c r="J2757" s="27"/>
    </row>
    <row r="2758" spans="1:10" ht="45" customHeight="1" x14ac:dyDescent="0.25">
      <c r="E2758" t="s">
        <v>8059</v>
      </c>
      <c r="F2758" s="28" t="s">
        <v>15</v>
      </c>
      <c r="G2758" s="29" t="s">
        <v>8060</v>
      </c>
      <c r="H2758" t="s">
        <v>10</v>
      </c>
      <c r="I2758" s="30">
        <v>2603.25</v>
      </c>
      <c r="J2758" s="31" t="s">
        <v>8061</v>
      </c>
    </row>
    <row r="2759" spans="1:10" ht="45" customHeight="1" x14ac:dyDescent="0.25">
      <c r="E2759" t="s">
        <v>8062</v>
      </c>
      <c r="F2759" s="28" t="s">
        <v>15</v>
      </c>
      <c r="G2759" s="29" t="s">
        <v>8063</v>
      </c>
      <c r="H2759" t="s">
        <v>10</v>
      </c>
      <c r="I2759" s="30">
        <v>2603.25</v>
      </c>
      <c r="J2759" s="31" t="s">
        <v>8064</v>
      </c>
    </row>
    <row r="2760" spans="1:10" ht="45" customHeight="1" x14ac:dyDescent="0.25">
      <c r="E2760" t="s">
        <v>8065</v>
      </c>
      <c r="F2760" s="28" t="s">
        <v>15</v>
      </c>
      <c r="G2760" s="29" t="s">
        <v>8066</v>
      </c>
      <c r="H2760" t="s">
        <v>10</v>
      </c>
      <c r="I2760" s="30">
        <v>2603.25</v>
      </c>
      <c r="J2760" s="31" t="s">
        <v>8067</v>
      </c>
    </row>
    <row r="2761" spans="1:10" ht="45" customHeight="1" x14ac:dyDescent="0.25">
      <c r="E2761" t="s">
        <v>8068</v>
      </c>
      <c r="F2761" s="28" t="s">
        <v>15</v>
      </c>
      <c r="G2761" s="29" t="s">
        <v>8069</v>
      </c>
      <c r="H2761" t="s">
        <v>10</v>
      </c>
      <c r="I2761" s="30">
        <v>3078</v>
      </c>
      <c r="J2761" s="31" t="s">
        <v>8070</v>
      </c>
    </row>
    <row r="2762" spans="1:10" ht="45" customHeight="1" x14ac:dyDescent="0.25">
      <c r="E2762" t="s">
        <v>8071</v>
      </c>
      <c r="F2762" s="28" t="s">
        <v>15</v>
      </c>
      <c r="G2762" s="29" t="s">
        <v>8072</v>
      </c>
      <c r="H2762" t="s">
        <v>10</v>
      </c>
      <c r="I2762" s="30">
        <v>3078</v>
      </c>
      <c r="J2762" s="31" t="s">
        <v>8073</v>
      </c>
    </row>
    <row r="2763" spans="1:10" ht="45" customHeight="1" x14ac:dyDescent="0.25">
      <c r="E2763" t="s">
        <v>8074</v>
      </c>
      <c r="F2763" s="28" t="s">
        <v>15</v>
      </c>
      <c r="G2763" s="29" t="s">
        <v>8075</v>
      </c>
      <c r="H2763" t="s">
        <v>10</v>
      </c>
      <c r="I2763" s="30">
        <v>4024.5</v>
      </c>
      <c r="J2763" s="31" t="s">
        <v>8076</v>
      </c>
    </row>
    <row r="2764" spans="1:10" ht="45" customHeight="1" x14ac:dyDescent="0.25">
      <c r="E2764" t="s">
        <v>8077</v>
      </c>
      <c r="F2764" s="28" t="s">
        <v>15</v>
      </c>
      <c r="G2764" s="29" t="s">
        <v>8078</v>
      </c>
      <c r="H2764" t="s">
        <v>10</v>
      </c>
      <c r="I2764" s="30">
        <v>4024.5</v>
      </c>
      <c r="J2764" s="31" t="s">
        <v>8079</v>
      </c>
    </row>
    <row r="2765" spans="1:10" ht="45" customHeight="1" x14ac:dyDescent="0.25">
      <c r="E2765" t="s">
        <v>8080</v>
      </c>
      <c r="F2765" s="28" t="s">
        <v>15</v>
      </c>
      <c r="G2765" s="29" t="s">
        <v>8081</v>
      </c>
      <c r="H2765" t="s">
        <v>10</v>
      </c>
      <c r="I2765" s="30">
        <v>4024.5</v>
      </c>
      <c r="J2765" s="31" t="s">
        <v>8082</v>
      </c>
    </row>
    <row r="2766" spans="1:10" ht="45" customHeight="1" x14ac:dyDescent="0.25">
      <c r="E2766" t="s">
        <v>8083</v>
      </c>
      <c r="F2766" s="28" t="s">
        <v>15</v>
      </c>
      <c r="G2766" s="29" t="s">
        <v>8084</v>
      </c>
      <c r="H2766" t="s">
        <v>10</v>
      </c>
      <c r="I2766" s="30">
        <v>4024.5</v>
      </c>
      <c r="J2766" s="31" t="s">
        <v>8085</v>
      </c>
    </row>
    <row r="2767" spans="1:10" ht="45" customHeight="1" x14ac:dyDescent="0.25">
      <c r="E2767" t="s">
        <v>8086</v>
      </c>
      <c r="F2767" s="28" t="s">
        <v>15</v>
      </c>
      <c r="G2767" s="29" t="s">
        <v>8087</v>
      </c>
      <c r="H2767" t="s">
        <v>10</v>
      </c>
      <c r="I2767" s="30">
        <v>4024.5</v>
      </c>
      <c r="J2767" s="31" t="s">
        <v>8088</v>
      </c>
    </row>
    <row r="2768" spans="1:10" ht="45" customHeight="1" x14ac:dyDescent="0.25">
      <c r="E2768" t="s">
        <v>8089</v>
      </c>
      <c r="F2768" s="28" t="s">
        <v>15</v>
      </c>
      <c r="G2768" s="29" t="s">
        <v>8090</v>
      </c>
      <c r="H2768" t="s">
        <v>10</v>
      </c>
      <c r="I2768" s="30">
        <v>5918.25</v>
      </c>
      <c r="J2768" s="31" t="s">
        <v>8091</v>
      </c>
    </row>
    <row r="2769" spans="1:10" ht="45" customHeight="1" x14ac:dyDescent="0.25">
      <c r="E2769" t="s">
        <v>8092</v>
      </c>
      <c r="F2769" s="28" t="s">
        <v>15</v>
      </c>
      <c r="G2769" s="29" t="s">
        <v>8093</v>
      </c>
      <c r="H2769" t="s">
        <v>10</v>
      </c>
      <c r="I2769" s="30">
        <v>5918.25</v>
      </c>
      <c r="J2769" s="31" t="s">
        <v>8094</v>
      </c>
    </row>
    <row r="2770" spans="1:10" ht="45" customHeight="1" x14ac:dyDescent="0.25">
      <c r="E2770" t="s">
        <v>8095</v>
      </c>
      <c r="F2770" s="28" t="s">
        <v>15</v>
      </c>
      <c r="G2770" s="29" t="s">
        <v>8096</v>
      </c>
      <c r="H2770" t="s">
        <v>10</v>
      </c>
      <c r="I2770" s="30">
        <v>5918.25</v>
      </c>
      <c r="J2770" s="31" t="s">
        <v>8097</v>
      </c>
    </row>
    <row r="2771" spans="1:10" ht="45" customHeight="1" x14ac:dyDescent="0.25">
      <c r="E2771" t="s">
        <v>8098</v>
      </c>
      <c r="F2771" s="28" t="s">
        <v>15</v>
      </c>
      <c r="G2771" s="29" t="s">
        <v>8099</v>
      </c>
      <c r="H2771" t="s">
        <v>10</v>
      </c>
      <c r="I2771" s="30">
        <v>9471</v>
      </c>
      <c r="J2771" s="31" t="s">
        <v>8100</v>
      </c>
    </row>
    <row r="2772" spans="1:10" ht="45" customHeight="1" x14ac:dyDescent="0.25">
      <c r="E2772" t="s">
        <v>8101</v>
      </c>
      <c r="F2772" s="28" t="s">
        <v>15</v>
      </c>
      <c r="G2772" s="29" t="s">
        <v>8102</v>
      </c>
      <c r="H2772" t="s">
        <v>10</v>
      </c>
      <c r="I2772" s="30">
        <v>9471</v>
      </c>
      <c r="J2772" s="31" t="s">
        <v>8103</v>
      </c>
    </row>
    <row r="2773" spans="1:10" ht="45" customHeight="1" x14ac:dyDescent="0.25">
      <c r="E2773" t="s">
        <v>8104</v>
      </c>
      <c r="F2773" s="28" t="s">
        <v>15</v>
      </c>
      <c r="G2773" s="29" t="s">
        <v>8105</v>
      </c>
      <c r="H2773" t="s">
        <v>10</v>
      </c>
      <c r="I2773" s="30">
        <v>9471</v>
      </c>
      <c r="J2773" s="31" t="s">
        <v>8106</v>
      </c>
    </row>
    <row r="2774" spans="1:10" ht="45" customHeight="1" x14ac:dyDescent="0.25">
      <c r="E2774" t="s">
        <v>8107</v>
      </c>
      <c r="F2774" s="28" t="s">
        <v>15</v>
      </c>
      <c r="G2774" s="29" t="s">
        <v>8108</v>
      </c>
      <c r="H2774" t="s">
        <v>10</v>
      </c>
      <c r="I2774" s="30">
        <v>15033</v>
      </c>
      <c r="J2774" s="31" t="s">
        <v>8109</v>
      </c>
    </row>
    <row r="2775" spans="1:10" ht="18.75" x14ac:dyDescent="0.3">
      <c r="A2775" s="5"/>
      <c r="B2775" s="5"/>
      <c r="C2775" s="3" t="s">
        <v>8110</v>
      </c>
      <c r="D2775" s="3"/>
      <c r="E2775" s="3"/>
      <c r="F2775" s="19"/>
      <c r="G2775" s="20"/>
      <c r="I2775" s="21"/>
      <c r="J2775" s="22"/>
    </row>
    <row r="2776" spans="1:10" ht="45" customHeight="1" x14ac:dyDescent="0.25">
      <c r="E2776" t="s">
        <v>8111</v>
      </c>
      <c r="F2776" s="28" t="s">
        <v>15</v>
      </c>
      <c r="G2776" s="29" t="s">
        <v>8112</v>
      </c>
      <c r="H2776" t="s">
        <v>10</v>
      </c>
      <c r="I2776" s="30">
        <v>2840.25</v>
      </c>
      <c r="J2776" s="31" t="s">
        <v>8113</v>
      </c>
    </row>
    <row r="2777" spans="1:10" ht="45" customHeight="1" x14ac:dyDescent="0.25">
      <c r="E2777" t="s">
        <v>8114</v>
      </c>
      <c r="F2777" s="28" t="s">
        <v>15</v>
      </c>
      <c r="G2777" s="29" t="s">
        <v>8115</v>
      </c>
      <c r="H2777" t="s">
        <v>10</v>
      </c>
      <c r="I2777" s="30">
        <v>2840.25</v>
      </c>
      <c r="J2777" s="31" t="s">
        <v>8116</v>
      </c>
    </row>
    <row r="2778" spans="1:10" ht="45" customHeight="1" x14ac:dyDescent="0.25">
      <c r="E2778" t="s">
        <v>8117</v>
      </c>
      <c r="F2778" s="28" t="s">
        <v>15</v>
      </c>
      <c r="G2778" s="29" t="s">
        <v>8118</v>
      </c>
      <c r="H2778" t="s">
        <v>10</v>
      </c>
      <c r="I2778" s="30">
        <v>2840.25</v>
      </c>
      <c r="J2778" s="31" t="s">
        <v>8119</v>
      </c>
    </row>
    <row r="2779" spans="1:10" ht="45" customHeight="1" x14ac:dyDescent="0.25">
      <c r="E2779" t="s">
        <v>8120</v>
      </c>
      <c r="F2779" s="28" t="s">
        <v>15</v>
      </c>
      <c r="G2779" s="29" t="s">
        <v>8121</v>
      </c>
      <c r="H2779" t="s">
        <v>10</v>
      </c>
      <c r="I2779" s="30">
        <v>2840.25</v>
      </c>
      <c r="J2779" s="31" t="s">
        <v>8122</v>
      </c>
    </row>
    <row r="2780" spans="1:10" ht="45" customHeight="1" x14ac:dyDescent="0.25">
      <c r="E2780" t="s">
        <v>8123</v>
      </c>
      <c r="F2780" s="28" t="s">
        <v>15</v>
      </c>
      <c r="G2780" s="29" t="s">
        <v>8124</v>
      </c>
      <c r="H2780" t="s">
        <v>10</v>
      </c>
      <c r="I2780" s="30">
        <v>2840.25</v>
      </c>
      <c r="J2780" s="31" t="s">
        <v>8125</v>
      </c>
    </row>
    <row r="2781" spans="1:10" ht="45" customHeight="1" x14ac:dyDescent="0.25">
      <c r="E2781" t="s">
        <v>8126</v>
      </c>
      <c r="F2781" s="28" t="s">
        <v>15</v>
      </c>
      <c r="G2781" s="29" t="s">
        <v>8127</v>
      </c>
      <c r="H2781" t="s">
        <v>10</v>
      </c>
      <c r="I2781" s="30">
        <v>2840.25</v>
      </c>
      <c r="J2781" s="31" t="s">
        <v>8128</v>
      </c>
    </row>
    <row r="2782" spans="1:10" ht="45" customHeight="1" x14ac:dyDescent="0.25">
      <c r="E2782" t="s">
        <v>8129</v>
      </c>
      <c r="F2782" s="28" t="s">
        <v>15</v>
      </c>
      <c r="G2782" s="29" t="s">
        <v>8130</v>
      </c>
      <c r="H2782" t="s">
        <v>10</v>
      </c>
      <c r="I2782" s="30">
        <v>2840.25</v>
      </c>
      <c r="J2782" s="31" t="s">
        <v>8131</v>
      </c>
    </row>
    <row r="2783" spans="1:10" ht="45" customHeight="1" x14ac:dyDescent="0.25">
      <c r="E2783" t="s">
        <v>8132</v>
      </c>
      <c r="F2783" s="28" t="s">
        <v>15</v>
      </c>
      <c r="G2783" s="29" t="s">
        <v>8133</v>
      </c>
      <c r="H2783" t="s">
        <v>10</v>
      </c>
      <c r="I2783" s="30">
        <v>2840.25</v>
      </c>
      <c r="J2783" s="31" t="s">
        <v>8134</v>
      </c>
    </row>
    <row r="2784" spans="1:10" ht="45" customHeight="1" x14ac:dyDescent="0.25">
      <c r="E2784" t="s">
        <v>8135</v>
      </c>
      <c r="F2784" s="28" t="s">
        <v>15</v>
      </c>
      <c r="G2784" s="29" t="s">
        <v>8136</v>
      </c>
      <c r="H2784" t="s">
        <v>10</v>
      </c>
      <c r="I2784" s="30">
        <v>2840.25</v>
      </c>
      <c r="J2784" s="31" t="s">
        <v>8137</v>
      </c>
    </row>
    <row r="2785" spans="5:10" ht="45" customHeight="1" x14ac:dyDescent="0.25">
      <c r="E2785" t="s">
        <v>8138</v>
      </c>
      <c r="F2785" s="28" t="s">
        <v>15</v>
      </c>
      <c r="G2785" s="29" t="s">
        <v>8139</v>
      </c>
      <c r="H2785" t="s">
        <v>10</v>
      </c>
      <c r="I2785" s="30">
        <v>2840.25</v>
      </c>
      <c r="J2785" s="31" t="s">
        <v>8140</v>
      </c>
    </row>
    <row r="2786" spans="5:10" ht="45" customHeight="1" x14ac:dyDescent="0.25">
      <c r="E2786" t="s">
        <v>8141</v>
      </c>
      <c r="F2786" s="28" t="s">
        <v>15</v>
      </c>
      <c r="G2786" s="29" t="s">
        <v>8142</v>
      </c>
      <c r="H2786" t="s">
        <v>10</v>
      </c>
      <c r="I2786" s="30">
        <v>2840.25</v>
      </c>
      <c r="J2786" s="31" t="s">
        <v>8143</v>
      </c>
    </row>
    <row r="2787" spans="5:10" ht="45" customHeight="1" x14ac:dyDescent="0.25">
      <c r="E2787" t="s">
        <v>8144</v>
      </c>
      <c r="F2787" s="28" t="s">
        <v>15</v>
      </c>
      <c r="G2787" s="29" t="s">
        <v>8145</v>
      </c>
      <c r="H2787" t="s">
        <v>10</v>
      </c>
      <c r="I2787" s="30">
        <v>3549.75</v>
      </c>
      <c r="J2787" s="31" t="s">
        <v>8146</v>
      </c>
    </row>
    <row r="2788" spans="5:10" ht="45" customHeight="1" x14ac:dyDescent="0.25">
      <c r="E2788" t="s">
        <v>8147</v>
      </c>
      <c r="F2788" s="28" t="s">
        <v>15</v>
      </c>
      <c r="G2788" s="29" t="s">
        <v>8148</v>
      </c>
      <c r="H2788" t="s">
        <v>10</v>
      </c>
      <c r="I2788" s="30">
        <v>2935.5</v>
      </c>
      <c r="J2788" s="31" t="s">
        <v>8149</v>
      </c>
    </row>
    <row r="2789" spans="5:10" ht="45" customHeight="1" x14ac:dyDescent="0.25">
      <c r="E2789" t="s">
        <v>8150</v>
      </c>
      <c r="F2789" s="28" t="s">
        <v>15</v>
      </c>
      <c r="G2789" s="29" t="s">
        <v>8151</v>
      </c>
      <c r="H2789" t="s">
        <v>10</v>
      </c>
      <c r="I2789" s="30">
        <v>3078</v>
      </c>
      <c r="J2789" s="31" t="s">
        <v>8152</v>
      </c>
    </row>
    <row r="2790" spans="5:10" ht="45" customHeight="1" x14ac:dyDescent="0.25">
      <c r="E2790" t="s">
        <v>8153</v>
      </c>
      <c r="F2790" s="28" t="s">
        <v>15</v>
      </c>
      <c r="G2790" s="29" t="s">
        <v>8154</v>
      </c>
      <c r="H2790" t="s">
        <v>10</v>
      </c>
      <c r="I2790" s="30">
        <v>3078</v>
      </c>
      <c r="J2790" s="31" t="s">
        <v>8155</v>
      </c>
    </row>
    <row r="2791" spans="5:10" ht="45" customHeight="1" x14ac:dyDescent="0.25">
      <c r="E2791" t="s">
        <v>8156</v>
      </c>
      <c r="F2791" s="28" t="s">
        <v>15</v>
      </c>
      <c r="G2791" s="29" t="s">
        <v>8157</v>
      </c>
      <c r="H2791" t="s">
        <v>10</v>
      </c>
      <c r="I2791" s="30">
        <v>3078</v>
      </c>
      <c r="J2791" s="31" t="s">
        <v>8158</v>
      </c>
    </row>
    <row r="2792" spans="5:10" ht="45" customHeight="1" x14ac:dyDescent="0.25">
      <c r="E2792" t="s">
        <v>8159</v>
      </c>
      <c r="F2792" s="28" t="s">
        <v>15</v>
      </c>
      <c r="G2792" s="29" t="s">
        <v>8160</v>
      </c>
      <c r="H2792" t="s">
        <v>10</v>
      </c>
      <c r="I2792" s="30">
        <v>4262.25</v>
      </c>
      <c r="J2792" s="31" t="s">
        <v>8161</v>
      </c>
    </row>
    <row r="2793" spans="5:10" ht="45" customHeight="1" x14ac:dyDescent="0.25">
      <c r="E2793" t="s">
        <v>8162</v>
      </c>
      <c r="F2793" s="28" t="s">
        <v>15</v>
      </c>
      <c r="G2793" s="29" t="s">
        <v>8163</v>
      </c>
      <c r="H2793" t="s">
        <v>10</v>
      </c>
      <c r="I2793" s="30">
        <v>4262.25</v>
      </c>
      <c r="J2793" s="31" t="s">
        <v>8164</v>
      </c>
    </row>
    <row r="2794" spans="5:10" ht="45" customHeight="1" x14ac:dyDescent="0.25">
      <c r="E2794" t="s">
        <v>8165</v>
      </c>
      <c r="F2794" s="28" t="s">
        <v>15</v>
      </c>
      <c r="G2794" s="29" t="s">
        <v>8166</v>
      </c>
      <c r="H2794" t="s">
        <v>10</v>
      </c>
      <c r="I2794" s="30">
        <v>4262.25</v>
      </c>
      <c r="J2794" s="31" t="s">
        <v>8167</v>
      </c>
    </row>
    <row r="2795" spans="5:10" ht="45" customHeight="1" x14ac:dyDescent="0.25">
      <c r="E2795" t="s">
        <v>8168</v>
      </c>
      <c r="F2795" s="28" t="s">
        <v>15</v>
      </c>
      <c r="G2795" s="29" t="s">
        <v>8169</v>
      </c>
      <c r="H2795" t="s">
        <v>10</v>
      </c>
      <c r="I2795" s="30">
        <v>4262.25</v>
      </c>
      <c r="J2795" s="31" t="s">
        <v>8170</v>
      </c>
    </row>
    <row r="2796" spans="5:10" ht="45" customHeight="1" x14ac:dyDescent="0.25">
      <c r="E2796" t="s">
        <v>8171</v>
      </c>
      <c r="F2796" s="28" t="s">
        <v>15</v>
      </c>
      <c r="G2796" s="29" t="s">
        <v>8172</v>
      </c>
      <c r="H2796" t="s">
        <v>10</v>
      </c>
      <c r="I2796" s="30">
        <v>4262.25</v>
      </c>
      <c r="J2796" s="31" t="s">
        <v>8173</v>
      </c>
    </row>
    <row r="2797" spans="5:10" ht="45" customHeight="1" x14ac:dyDescent="0.25">
      <c r="E2797" t="s">
        <v>8174</v>
      </c>
      <c r="F2797" s="28" t="s">
        <v>15</v>
      </c>
      <c r="G2797" s="29" t="s">
        <v>8175</v>
      </c>
      <c r="H2797" t="s">
        <v>10</v>
      </c>
      <c r="I2797" s="30">
        <v>4262.25</v>
      </c>
      <c r="J2797" s="31" t="s">
        <v>8176</v>
      </c>
    </row>
    <row r="2798" spans="5:10" ht="45" customHeight="1" x14ac:dyDescent="0.25">
      <c r="E2798" t="s">
        <v>8177</v>
      </c>
      <c r="F2798" s="28" t="s">
        <v>15</v>
      </c>
      <c r="G2798" s="29" t="s">
        <v>8178</v>
      </c>
      <c r="H2798" t="s">
        <v>10</v>
      </c>
      <c r="I2798" s="30">
        <v>4734</v>
      </c>
      <c r="J2798" s="31" t="s">
        <v>8179</v>
      </c>
    </row>
    <row r="2799" spans="5:10" ht="45" customHeight="1" x14ac:dyDescent="0.25">
      <c r="E2799" t="s">
        <v>8180</v>
      </c>
      <c r="F2799" s="28" t="s">
        <v>15</v>
      </c>
      <c r="G2799" s="29" t="s">
        <v>8181</v>
      </c>
      <c r="H2799" t="s">
        <v>10</v>
      </c>
      <c r="I2799" s="30">
        <v>4734</v>
      </c>
      <c r="J2799" s="31" t="s">
        <v>8182</v>
      </c>
    </row>
    <row r="2800" spans="5:10" ht="45" customHeight="1" x14ac:dyDescent="0.25">
      <c r="E2800" t="s">
        <v>8183</v>
      </c>
      <c r="F2800" s="28" t="s">
        <v>15</v>
      </c>
      <c r="G2800" s="29" t="s">
        <v>8184</v>
      </c>
      <c r="H2800" t="s">
        <v>10</v>
      </c>
      <c r="I2800" s="30">
        <v>4734</v>
      </c>
      <c r="J2800" s="31" t="s">
        <v>8185</v>
      </c>
    </row>
    <row r="2801" spans="5:10" ht="45" customHeight="1" x14ac:dyDescent="0.25">
      <c r="E2801" t="s">
        <v>8186</v>
      </c>
      <c r="F2801" s="28" t="s">
        <v>15</v>
      </c>
      <c r="G2801" s="29" t="s">
        <v>8187</v>
      </c>
      <c r="H2801" t="s">
        <v>10</v>
      </c>
      <c r="I2801" s="30">
        <v>4734</v>
      </c>
      <c r="J2801" s="31" t="s">
        <v>8188</v>
      </c>
    </row>
    <row r="2802" spans="5:10" ht="45" customHeight="1" x14ac:dyDescent="0.25">
      <c r="E2802" t="s">
        <v>8189</v>
      </c>
      <c r="F2802" s="28" t="s">
        <v>15</v>
      </c>
      <c r="G2802" s="29" t="s">
        <v>8190</v>
      </c>
      <c r="H2802" t="s">
        <v>10</v>
      </c>
      <c r="I2802" s="30">
        <v>4734</v>
      </c>
      <c r="J2802" s="31" t="s">
        <v>8191</v>
      </c>
    </row>
    <row r="2803" spans="5:10" ht="45" customHeight="1" x14ac:dyDescent="0.25">
      <c r="E2803" t="s">
        <v>8192</v>
      </c>
      <c r="F2803" s="28" t="s">
        <v>15</v>
      </c>
      <c r="G2803" s="29" t="s">
        <v>8193</v>
      </c>
      <c r="H2803" t="s">
        <v>10</v>
      </c>
      <c r="I2803" s="30">
        <v>4734</v>
      </c>
      <c r="J2803" s="31" t="s">
        <v>8194</v>
      </c>
    </row>
    <row r="2804" spans="5:10" ht="45" customHeight="1" x14ac:dyDescent="0.25">
      <c r="E2804" t="s">
        <v>8195</v>
      </c>
      <c r="F2804" s="28" t="s">
        <v>15</v>
      </c>
      <c r="G2804" s="29" t="s">
        <v>8196</v>
      </c>
      <c r="H2804" t="s">
        <v>10</v>
      </c>
      <c r="I2804" s="30">
        <v>5799.75</v>
      </c>
      <c r="J2804" s="31" t="s">
        <v>8197</v>
      </c>
    </row>
    <row r="2805" spans="5:10" ht="45" customHeight="1" x14ac:dyDescent="0.25">
      <c r="E2805" t="s">
        <v>8198</v>
      </c>
      <c r="F2805" s="28" t="s">
        <v>15</v>
      </c>
      <c r="G2805" s="29" t="s">
        <v>8199</v>
      </c>
      <c r="H2805" t="s">
        <v>10</v>
      </c>
      <c r="I2805" s="30">
        <v>5799.75</v>
      </c>
      <c r="J2805" s="31" t="s">
        <v>8200</v>
      </c>
    </row>
    <row r="2806" spans="5:10" ht="45" customHeight="1" x14ac:dyDescent="0.25">
      <c r="E2806" t="s">
        <v>8201</v>
      </c>
      <c r="F2806" s="28" t="s">
        <v>15</v>
      </c>
      <c r="G2806" s="29" t="s">
        <v>8202</v>
      </c>
      <c r="H2806" t="s">
        <v>10</v>
      </c>
      <c r="I2806" s="30">
        <v>5799.75</v>
      </c>
      <c r="J2806" s="31" t="s">
        <v>8203</v>
      </c>
    </row>
    <row r="2807" spans="5:10" ht="45" customHeight="1" x14ac:dyDescent="0.25">
      <c r="E2807" t="s">
        <v>8204</v>
      </c>
      <c r="F2807" s="28" t="s">
        <v>15</v>
      </c>
      <c r="G2807" s="29" t="s">
        <v>8205</v>
      </c>
      <c r="H2807" t="s">
        <v>10</v>
      </c>
      <c r="I2807" s="30">
        <v>5799.75</v>
      </c>
      <c r="J2807" s="31" t="s">
        <v>8206</v>
      </c>
    </row>
    <row r="2808" spans="5:10" ht="45" customHeight="1" x14ac:dyDescent="0.25">
      <c r="E2808" t="s">
        <v>8207</v>
      </c>
      <c r="F2808" s="28" t="s">
        <v>15</v>
      </c>
      <c r="G2808" s="29" t="s">
        <v>8208</v>
      </c>
      <c r="H2808" t="s">
        <v>10</v>
      </c>
      <c r="I2808" s="30">
        <v>5799.75</v>
      </c>
      <c r="J2808" s="31" t="s">
        <v>8209</v>
      </c>
    </row>
    <row r="2809" spans="5:10" ht="45" customHeight="1" x14ac:dyDescent="0.25">
      <c r="E2809" t="s">
        <v>8210</v>
      </c>
      <c r="F2809" s="28" t="s">
        <v>15</v>
      </c>
      <c r="G2809" s="29" t="s">
        <v>8211</v>
      </c>
      <c r="H2809" t="s">
        <v>10</v>
      </c>
      <c r="I2809" s="30">
        <v>6274.5</v>
      </c>
      <c r="J2809" s="31" t="s">
        <v>8212</v>
      </c>
    </row>
    <row r="2810" spans="5:10" ht="45" customHeight="1" x14ac:dyDescent="0.25">
      <c r="E2810" t="s">
        <v>8213</v>
      </c>
      <c r="F2810" s="28" t="s">
        <v>15</v>
      </c>
      <c r="G2810" s="29" t="s">
        <v>8214</v>
      </c>
      <c r="H2810" t="s">
        <v>10</v>
      </c>
      <c r="I2810" s="30">
        <v>6274.5</v>
      </c>
      <c r="J2810" s="31" t="s">
        <v>8215</v>
      </c>
    </row>
    <row r="2811" spans="5:10" ht="45" customHeight="1" x14ac:dyDescent="0.25">
      <c r="E2811" t="s">
        <v>8216</v>
      </c>
      <c r="F2811" s="28" t="s">
        <v>15</v>
      </c>
      <c r="G2811" s="29" t="s">
        <v>8217</v>
      </c>
      <c r="H2811" t="s">
        <v>10</v>
      </c>
      <c r="I2811" s="30">
        <v>6274.5</v>
      </c>
      <c r="J2811" s="31" t="s">
        <v>8218</v>
      </c>
    </row>
    <row r="2812" spans="5:10" ht="45" customHeight="1" x14ac:dyDescent="0.25">
      <c r="E2812" t="s">
        <v>8219</v>
      </c>
      <c r="F2812" s="28" t="s">
        <v>15</v>
      </c>
      <c r="G2812" s="29" t="s">
        <v>8220</v>
      </c>
      <c r="H2812" t="s">
        <v>10</v>
      </c>
      <c r="I2812" s="30">
        <v>6274.5</v>
      </c>
      <c r="J2812" s="31" t="s">
        <v>8221</v>
      </c>
    </row>
    <row r="2813" spans="5:10" ht="45" customHeight="1" x14ac:dyDescent="0.25">
      <c r="E2813" t="s">
        <v>8222</v>
      </c>
      <c r="F2813" s="28" t="s">
        <v>15</v>
      </c>
      <c r="G2813" s="29" t="s">
        <v>8223</v>
      </c>
      <c r="H2813" t="s">
        <v>10</v>
      </c>
      <c r="I2813" s="30">
        <v>6274.5</v>
      </c>
      <c r="J2813" s="31" t="s">
        <v>8224</v>
      </c>
    </row>
    <row r="2814" spans="5:10" ht="45" customHeight="1" x14ac:dyDescent="0.25">
      <c r="E2814" t="s">
        <v>8225</v>
      </c>
      <c r="F2814" s="28" t="s">
        <v>15</v>
      </c>
      <c r="G2814" s="29" t="s">
        <v>8226</v>
      </c>
      <c r="H2814" t="s">
        <v>10</v>
      </c>
      <c r="I2814" s="30">
        <v>6274.5</v>
      </c>
      <c r="J2814" s="31" t="s">
        <v>8227</v>
      </c>
    </row>
    <row r="2815" spans="5:10" ht="45" customHeight="1" x14ac:dyDescent="0.25">
      <c r="E2815" t="s">
        <v>8228</v>
      </c>
      <c r="F2815" s="28" t="s">
        <v>15</v>
      </c>
      <c r="G2815" s="29" t="s">
        <v>8229</v>
      </c>
      <c r="H2815" t="s">
        <v>10</v>
      </c>
      <c r="I2815" s="30">
        <v>6274.5</v>
      </c>
      <c r="J2815" s="31" t="s">
        <v>8230</v>
      </c>
    </row>
    <row r="2816" spans="5:10" ht="45" customHeight="1" x14ac:dyDescent="0.25">
      <c r="E2816" t="s">
        <v>8231</v>
      </c>
      <c r="F2816" s="28" t="s">
        <v>15</v>
      </c>
      <c r="G2816" s="29" t="s">
        <v>8232</v>
      </c>
      <c r="H2816" t="s">
        <v>10</v>
      </c>
      <c r="I2816" s="30">
        <v>6274.5</v>
      </c>
      <c r="J2816" s="31" t="s">
        <v>8233</v>
      </c>
    </row>
    <row r="2817" spans="5:10" ht="45" customHeight="1" x14ac:dyDescent="0.25">
      <c r="E2817" t="s">
        <v>8234</v>
      </c>
      <c r="F2817" s="28" t="s">
        <v>15</v>
      </c>
      <c r="G2817" s="29" t="s">
        <v>8235</v>
      </c>
      <c r="H2817" t="s">
        <v>10</v>
      </c>
      <c r="I2817" s="30">
        <v>9233.25</v>
      </c>
      <c r="J2817" s="31" t="s">
        <v>8236</v>
      </c>
    </row>
    <row r="2818" spans="5:10" ht="45" customHeight="1" x14ac:dyDescent="0.25">
      <c r="E2818" t="s">
        <v>8237</v>
      </c>
      <c r="F2818" s="28" t="s">
        <v>15</v>
      </c>
      <c r="G2818" s="29" t="s">
        <v>8238</v>
      </c>
      <c r="H2818" t="s">
        <v>10</v>
      </c>
      <c r="I2818" s="30">
        <v>9233.25</v>
      </c>
      <c r="J2818" s="31" t="s">
        <v>8239</v>
      </c>
    </row>
    <row r="2819" spans="5:10" ht="45" customHeight="1" x14ac:dyDescent="0.25">
      <c r="E2819" t="s">
        <v>8240</v>
      </c>
      <c r="F2819" s="28" t="s">
        <v>15</v>
      </c>
      <c r="G2819" s="29" t="s">
        <v>8241</v>
      </c>
      <c r="H2819" t="s">
        <v>10</v>
      </c>
      <c r="I2819" s="30">
        <v>9233.25</v>
      </c>
      <c r="J2819" s="31" t="s">
        <v>8242</v>
      </c>
    </row>
    <row r="2820" spans="5:10" ht="45" customHeight="1" x14ac:dyDescent="0.25">
      <c r="E2820" t="s">
        <v>8243</v>
      </c>
      <c r="F2820" s="28" t="s">
        <v>15</v>
      </c>
      <c r="G2820" s="29" t="s">
        <v>8244</v>
      </c>
      <c r="H2820" t="s">
        <v>10</v>
      </c>
      <c r="I2820" s="30">
        <v>9233.25</v>
      </c>
      <c r="J2820" s="31" t="s">
        <v>8245</v>
      </c>
    </row>
    <row r="2821" spans="5:10" ht="45" customHeight="1" x14ac:dyDescent="0.25">
      <c r="E2821" t="s">
        <v>8246</v>
      </c>
      <c r="F2821" s="28" t="s">
        <v>15</v>
      </c>
      <c r="G2821" s="29" t="s">
        <v>8247</v>
      </c>
      <c r="H2821" t="s">
        <v>10</v>
      </c>
      <c r="I2821" s="30">
        <v>9233.25</v>
      </c>
      <c r="J2821" s="31" t="s">
        <v>8248</v>
      </c>
    </row>
    <row r="2822" spans="5:10" ht="45" customHeight="1" x14ac:dyDescent="0.25">
      <c r="E2822" t="s">
        <v>8249</v>
      </c>
      <c r="F2822" s="28" t="s">
        <v>15</v>
      </c>
      <c r="G2822" s="29" t="s">
        <v>8250</v>
      </c>
      <c r="H2822" t="s">
        <v>10</v>
      </c>
      <c r="I2822" s="30">
        <v>9233.25</v>
      </c>
      <c r="J2822" s="31" t="s">
        <v>8251</v>
      </c>
    </row>
    <row r="2823" spans="5:10" ht="45" customHeight="1" x14ac:dyDescent="0.25">
      <c r="E2823" t="s">
        <v>8252</v>
      </c>
      <c r="F2823" s="28" t="s">
        <v>15</v>
      </c>
      <c r="G2823" s="29" t="s">
        <v>8253</v>
      </c>
      <c r="H2823" t="s">
        <v>10</v>
      </c>
      <c r="I2823" s="30">
        <v>9233.25</v>
      </c>
      <c r="J2823" s="31" t="s">
        <v>8254</v>
      </c>
    </row>
    <row r="2824" spans="5:10" ht="45" customHeight="1" x14ac:dyDescent="0.25">
      <c r="E2824" t="s">
        <v>8255</v>
      </c>
      <c r="F2824" s="28" t="s">
        <v>15</v>
      </c>
      <c r="G2824" s="29" t="s">
        <v>8256</v>
      </c>
      <c r="H2824" t="s">
        <v>10</v>
      </c>
      <c r="I2824" s="30">
        <v>9233.25</v>
      </c>
      <c r="J2824" s="31" t="s">
        <v>8257</v>
      </c>
    </row>
    <row r="2825" spans="5:10" ht="45" customHeight="1" x14ac:dyDescent="0.25">
      <c r="E2825" t="s">
        <v>8258</v>
      </c>
      <c r="F2825" s="28" t="s">
        <v>15</v>
      </c>
      <c r="G2825" s="29" t="s">
        <v>8259</v>
      </c>
      <c r="H2825" t="s">
        <v>10</v>
      </c>
      <c r="I2825" s="30">
        <v>11364</v>
      </c>
      <c r="J2825" s="31" t="s">
        <v>8260</v>
      </c>
    </row>
    <row r="2826" spans="5:10" ht="45" customHeight="1" x14ac:dyDescent="0.25">
      <c r="E2826" t="s">
        <v>8261</v>
      </c>
      <c r="F2826" s="28" t="s">
        <v>15</v>
      </c>
      <c r="G2826" s="29" t="s">
        <v>8262</v>
      </c>
      <c r="H2826" t="s">
        <v>10</v>
      </c>
      <c r="I2826" s="30">
        <v>13730.25</v>
      </c>
      <c r="J2826" s="31" t="s">
        <v>8263</v>
      </c>
    </row>
    <row r="2827" spans="5:10" ht="45" customHeight="1" x14ac:dyDescent="0.25">
      <c r="E2827" t="s">
        <v>8264</v>
      </c>
      <c r="F2827" s="28" t="s">
        <v>15</v>
      </c>
      <c r="G2827" s="29" t="s">
        <v>8265</v>
      </c>
      <c r="H2827" t="s">
        <v>10</v>
      </c>
      <c r="I2827" s="30">
        <v>13611</v>
      </c>
      <c r="J2827" s="31" t="s">
        <v>8266</v>
      </c>
    </row>
    <row r="2828" spans="5:10" ht="45" customHeight="1" x14ac:dyDescent="0.25">
      <c r="E2828" t="s">
        <v>8267</v>
      </c>
      <c r="F2828" s="28" t="s">
        <v>15</v>
      </c>
      <c r="G2828" s="29" t="s">
        <v>8268</v>
      </c>
      <c r="H2828" t="s">
        <v>10</v>
      </c>
      <c r="I2828" s="30">
        <v>13611</v>
      </c>
      <c r="J2828" s="31" t="s">
        <v>8269</v>
      </c>
    </row>
    <row r="2829" spans="5:10" ht="45" customHeight="1" x14ac:dyDescent="0.25">
      <c r="E2829" t="s">
        <v>8270</v>
      </c>
      <c r="F2829" s="28" t="s">
        <v>15</v>
      </c>
      <c r="G2829" s="29" t="s">
        <v>8271</v>
      </c>
      <c r="H2829" t="s">
        <v>10</v>
      </c>
      <c r="I2829" s="30">
        <v>13611</v>
      </c>
      <c r="J2829" s="31" t="s">
        <v>8272</v>
      </c>
    </row>
    <row r="2830" spans="5:10" ht="45" customHeight="1" x14ac:dyDescent="0.25">
      <c r="E2830" t="s">
        <v>8273</v>
      </c>
      <c r="F2830" s="28" t="s">
        <v>15</v>
      </c>
      <c r="G2830" s="29" t="s">
        <v>8274</v>
      </c>
      <c r="H2830" t="s">
        <v>10</v>
      </c>
      <c r="I2830" s="30">
        <v>14205</v>
      </c>
      <c r="J2830" s="31" t="s">
        <v>8275</v>
      </c>
    </row>
    <row r="2831" spans="5:10" ht="45" customHeight="1" x14ac:dyDescent="0.25">
      <c r="E2831" t="s">
        <v>8276</v>
      </c>
      <c r="F2831" s="28" t="s">
        <v>15</v>
      </c>
      <c r="G2831" s="29" t="s">
        <v>8277</v>
      </c>
      <c r="H2831" t="s">
        <v>10</v>
      </c>
      <c r="I2831" s="30">
        <v>14205</v>
      </c>
      <c r="J2831" s="31" t="s">
        <v>8278</v>
      </c>
    </row>
    <row r="2832" spans="5:10" ht="45" customHeight="1" x14ac:dyDescent="0.25">
      <c r="E2832" t="s">
        <v>8279</v>
      </c>
      <c r="F2832" s="28" t="s">
        <v>15</v>
      </c>
      <c r="G2832" s="29" t="s">
        <v>8280</v>
      </c>
      <c r="H2832" t="s">
        <v>10</v>
      </c>
      <c r="I2832" s="30">
        <v>14205</v>
      </c>
      <c r="J2832" s="31" t="s">
        <v>8281</v>
      </c>
    </row>
    <row r="2833" spans="5:10" ht="45" customHeight="1" x14ac:dyDescent="0.25">
      <c r="E2833" t="s">
        <v>8282</v>
      </c>
      <c r="F2833" s="28" t="s">
        <v>15</v>
      </c>
      <c r="G2833" s="29" t="s">
        <v>8283</v>
      </c>
      <c r="H2833" t="s">
        <v>10</v>
      </c>
      <c r="I2833" s="30">
        <v>14205</v>
      </c>
      <c r="J2833" s="31" t="s">
        <v>8284</v>
      </c>
    </row>
    <row r="2834" spans="5:10" ht="45" customHeight="1" x14ac:dyDescent="0.25">
      <c r="E2834" t="s">
        <v>8285</v>
      </c>
      <c r="F2834" s="28" t="s">
        <v>15</v>
      </c>
      <c r="G2834" s="29" t="s">
        <v>8286</v>
      </c>
      <c r="H2834" t="s">
        <v>10</v>
      </c>
      <c r="I2834" s="30">
        <v>14205</v>
      </c>
      <c r="J2834" s="31" t="s">
        <v>8287</v>
      </c>
    </row>
    <row r="2835" spans="5:10" ht="45" customHeight="1" x14ac:dyDescent="0.25">
      <c r="E2835" t="s">
        <v>8288</v>
      </c>
      <c r="F2835" s="28" t="s">
        <v>15</v>
      </c>
      <c r="G2835" s="29" t="s">
        <v>8289</v>
      </c>
      <c r="H2835" t="s">
        <v>10</v>
      </c>
      <c r="I2835" s="30">
        <v>14205</v>
      </c>
      <c r="J2835" s="31" t="s">
        <v>8290</v>
      </c>
    </row>
    <row r="2836" spans="5:10" ht="45" customHeight="1" x14ac:dyDescent="0.25">
      <c r="E2836" t="s">
        <v>8291</v>
      </c>
      <c r="F2836" s="28" t="s">
        <v>15</v>
      </c>
      <c r="G2836" s="29" t="s">
        <v>8292</v>
      </c>
      <c r="H2836" t="s">
        <v>10</v>
      </c>
      <c r="I2836" s="30">
        <v>14205</v>
      </c>
      <c r="J2836" s="31" t="s">
        <v>8293</v>
      </c>
    </row>
    <row r="2837" spans="5:10" ht="45" customHeight="1" x14ac:dyDescent="0.25">
      <c r="E2837" t="s">
        <v>8294</v>
      </c>
      <c r="F2837" s="28" t="s">
        <v>15</v>
      </c>
      <c r="G2837" s="29" t="s">
        <v>8295</v>
      </c>
      <c r="H2837" t="s">
        <v>10</v>
      </c>
      <c r="I2837" s="30">
        <v>14205</v>
      </c>
      <c r="J2837" s="31" t="s">
        <v>8296</v>
      </c>
    </row>
    <row r="2838" spans="5:10" ht="45" customHeight="1" x14ac:dyDescent="0.25">
      <c r="E2838" t="s">
        <v>8297</v>
      </c>
      <c r="F2838" s="28" t="s">
        <v>15</v>
      </c>
      <c r="G2838" s="29" t="s">
        <v>8298</v>
      </c>
      <c r="H2838" t="s">
        <v>10</v>
      </c>
      <c r="I2838" s="30">
        <v>14205</v>
      </c>
      <c r="J2838" s="31" t="s">
        <v>8299</v>
      </c>
    </row>
    <row r="2839" spans="5:10" ht="45" customHeight="1" x14ac:dyDescent="0.25">
      <c r="E2839" t="s">
        <v>8300</v>
      </c>
      <c r="F2839" s="28" t="s">
        <v>15</v>
      </c>
      <c r="G2839" s="29" t="s">
        <v>8301</v>
      </c>
      <c r="H2839" t="s">
        <v>10</v>
      </c>
      <c r="I2839" s="30">
        <v>14205</v>
      </c>
      <c r="J2839" s="31" t="s">
        <v>8302</v>
      </c>
    </row>
    <row r="2840" spans="5:10" ht="45" customHeight="1" x14ac:dyDescent="0.25">
      <c r="E2840" t="s">
        <v>8303</v>
      </c>
      <c r="F2840" s="28" t="s">
        <v>15</v>
      </c>
      <c r="G2840" s="29" t="s">
        <v>8304</v>
      </c>
      <c r="H2840" t="s">
        <v>10</v>
      </c>
      <c r="I2840" s="30">
        <v>14205</v>
      </c>
      <c r="J2840" s="31" t="s">
        <v>8305</v>
      </c>
    </row>
    <row r="2841" spans="5:10" ht="45" customHeight="1" x14ac:dyDescent="0.25">
      <c r="E2841" t="s">
        <v>8306</v>
      </c>
      <c r="F2841" s="28" t="s">
        <v>15</v>
      </c>
      <c r="G2841" s="29" t="s">
        <v>8307</v>
      </c>
      <c r="H2841" t="s">
        <v>10</v>
      </c>
      <c r="I2841" s="30">
        <v>14205</v>
      </c>
      <c r="J2841" s="31" t="s">
        <v>8308</v>
      </c>
    </row>
    <row r="2842" spans="5:10" ht="45" customHeight="1" x14ac:dyDescent="0.25">
      <c r="E2842" t="s">
        <v>8309</v>
      </c>
      <c r="F2842" s="28" t="s">
        <v>15</v>
      </c>
      <c r="G2842" s="29" t="s">
        <v>8310</v>
      </c>
      <c r="H2842" t="s">
        <v>10</v>
      </c>
      <c r="I2842" s="30">
        <v>14205</v>
      </c>
      <c r="J2842" s="31" t="s">
        <v>8311</v>
      </c>
    </row>
    <row r="2843" spans="5:10" ht="45" customHeight="1" x14ac:dyDescent="0.25">
      <c r="E2843" t="s">
        <v>8312</v>
      </c>
      <c r="F2843" s="28" t="s">
        <v>15</v>
      </c>
      <c r="G2843" s="29" t="s">
        <v>8313</v>
      </c>
      <c r="H2843" t="s">
        <v>10</v>
      </c>
      <c r="I2843" s="30">
        <v>14205</v>
      </c>
      <c r="J2843" s="31" t="s">
        <v>8314</v>
      </c>
    </row>
    <row r="2844" spans="5:10" ht="45" customHeight="1" x14ac:dyDescent="0.25">
      <c r="E2844" t="s">
        <v>8315</v>
      </c>
      <c r="F2844" s="28" t="s">
        <v>15</v>
      </c>
      <c r="G2844" s="29" t="s">
        <v>8316</v>
      </c>
      <c r="H2844" t="s">
        <v>10</v>
      </c>
      <c r="I2844" s="30">
        <v>14205</v>
      </c>
      <c r="J2844" s="31" t="s">
        <v>8317</v>
      </c>
    </row>
    <row r="2845" spans="5:10" ht="45" customHeight="1" x14ac:dyDescent="0.25">
      <c r="E2845" t="s">
        <v>8318</v>
      </c>
      <c r="F2845" s="28" t="s">
        <v>15</v>
      </c>
      <c r="G2845" s="29" t="s">
        <v>8319</v>
      </c>
      <c r="H2845" t="s">
        <v>10</v>
      </c>
      <c r="I2845" s="30">
        <v>14205</v>
      </c>
      <c r="J2845" s="31" t="s">
        <v>8320</v>
      </c>
    </row>
    <row r="2846" spans="5:10" ht="45" customHeight="1" x14ac:dyDescent="0.25">
      <c r="E2846" t="s">
        <v>8321</v>
      </c>
      <c r="F2846" s="28" t="s">
        <v>15</v>
      </c>
      <c r="G2846" s="29" t="s">
        <v>8322</v>
      </c>
      <c r="H2846" t="s">
        <v>10</v>
      </c>
      <c r="I2846" s="30">
        <v>14205</v>
      </c>
      <c r="J2846" s="31" t="s">
        <v>8323</v>
      </c>
    </row>
    <row r="2847" spans="5:10" ht="45" customHeight="1" x14ac:dyDescent="0.25">
      <c r="E2847" t="s">
        <v>8324</v>
      </c>
      <c r="F2847" s="28" t="s">
        <v>15</v>
      </c>
      <c r="G2847" s="29" t="s">
        <v>8325</v>
      </c>
      <c r="H2847" t="s">
        <v>10</v>
      </c>
      <c r="I2847" s="30">
        <v>14205</v>
      </c>
      <c r="J2847" s="31" t="s">
        <v>8326</v>
      </c>
    </row>
    <row r="2848" spans="5:10" ht="45" customHeight="1" x14ac:dyDescent="0.25">
      <c r="E2848" t="s">
        <v>8327</v>
      </c>
      <c r="F2848" s="28" t="s">
        <v>15</v>
      </c>
      <c r="G2848" s="29" t="s">
        <v>8328</v>
      </c>
      <c r="H2848" t="s">
        <v>10</v>
      </c>
      <c r="I2848" s="30">
        <v>14205</v>
      </c>
      <c r="J2848" s="31" t="s">
        <v>8329</v>
      </c>
    </row>
    <row r="2849" spans="5:10" ht="45" customHeight="1" x14ac:dyDescent="0.25">
      <c r="E2849" t="s">
        <v>8330</v>
      </c>
      <c r="F2849" s="28" t="s">
        <v>15</v>
      </c>
      <c r="G2849" s="29" t="s">
        <v>8331</v>
      </c>
      <c r="H2849" t="s">
        <v>10</v>
      </c>
      <c r="I2849" s="30">
        <v>14205</v>
      </c>
      <c r="J2849" s="31" t="s">
        <v>8332</v>
      </c>
    </row>
    <row r="2850" spans="5:10" ht="45" customHeight="1" x14ac:dyDescent="0.25">
      <c r="E2850" t="s">
        <v>8333</v>
      </c>
      <c r="F2850" s="28" t="s">
        <v>15</v>
      </c>
      <c r="G2850" s="29" t="s">
        <v>8334</v>
      </c>
      <c r="H2850" t="s">
        <v>10</v>
      </c>
      <c r="I2850" s="30">
        <v>14205</v>
      </c>
      <c r="J2850" s="31" t="s">
        <v>8335</v>
      </c>
    </row>
    <row r="2851" spans="5:10" ht="45" customHeight="1" x14ac:dyDescent="0.25">
      <c r="E2851" t="s">
        <v>8336</v>
      </c>
      <c r="F2851" s="28" t="s">
        <v>15</v>
      </c>
      <c r="G2851" s="29" t="s">
        <v>8337</v>
      </c>
      <c r="H2851" t="s">
        <v>10</v>
      </c>
      <c r="I2851" s="30">
        <v>14205</v>
      </c>
      <c r="J2851" s="31" t="s">
        <v>8338</v>
      </c>
    </row>
    <row r="2852" spans="5:10" ht="45" customHeight="1" x14ac:dyDescent="0.25">
      <c r="E2852" t="s">
        <v>8339</v>
      </c>
      <c r="F2852" s="28" t="s">
        <v>15</v>
      </c>
      <c r="G2852" s="29" t="s">
        <v>8340</v>
      </c>
      <c r="H2852" t="s">
        <v>10</v>
      </c>
      <c r="I2852" s="30">
        <v>14205</v>
      </c>
      <c r="J2852" s="31" t="s">
        <v>8341</v>
      </c>
    </row>
    <row r="2853" spans="5:10" ht="45" customHeight="1" x14ac:dyDescent="0.25">
      <c r="E2853" t="s">
        <v>8342</v>
      </c>
      <c r="F2853" s="28" t="s">
        <v>15</v>
      </c>
      <c r="G2853" s="29" t="s">
        <v>8343</v>
      </c>
      <c r="H2853" t="s">
        <v>10</v>
      </c>
      <c r="I2853" s="30">
        <v>14205</v>
      </c>
      <c r="J2853" s="31" t="s">
        <v>8344</v>
      </c>
    </row>
    <row r="2854" spans="5:10" ht="45" customHeight="1" x14ac:dyDescent="0.25">
      <c r="E2854" t="s">
        <v>8345</v>
      </c>
      <c r="F2854" s="28" t="s">
        <v>15</v>
      </c>
      <c r="G2854" s="29" t="s">
        <v>8346</v>
      </c>
      <c r="H2854" t="s">
        <v>10</v>
      </c>
      <c r="I2854" s="30">
        <v>14205</v>
      </c>
      <c r="J2854" s="31" t="s">
        <v>8347</v>
      </c>
    </row>
    <row r="2855" spans="5:10" ht="45" customHeight="1" x14ac:dyDescent="0.25">
      <c r="E2855" t="s">
        <v>8348</v>
      </c>
      <c r="F2855" s="28" t="s">
        <v>15</v>
      </c>
      <c r="G2855" s="29" t="s">
        <v>8349</v>
      </c>
      <c r="H2855" t="s">
        <v>10</v>
      </c>
      <c r="I2855" s="30">
        <v>14205</v>
      </c>
      <c r="J2855" s="31" t="s">
        <v>8350</v>
      </c>
    </row>
    <row r="2856" spans="5:10" ht="45" customHeight="1" x14ac:dyDescent="0.25">
      <c r="E2856" t="s">
        <v>8351</v>
      </c>
      <c r="F2856" s="28" t="s">
        <v>15</v>
      </c>
      <c r="G2856" s="29" t="s">
        <v>8352</v>
      </c>
      <c r="H2856" t="s">
        <v>10</v>
      </c>
      <c r="I2856" s="30">
        <v>14205</v>
      </c>
      <c r="J2856" s="31" t="s">
        <v>8353</v>
      </c>
    </row>
    <row r="2857" spans="5:10" ht="45" customHeight="1" x14ac:dyDescent="0.25">
      <c r="E2857" t="s">
        <v>8354</v>
      </c>
      <c r="F2857" s="28" t="s">
        <v>15</v>
      </c>
      <c r="G2857" s="29" t="s">
        <v>8355</v>
      </c>
      <c r="H2857" t="s">
        <v>10</v>
      </c>
      <c r="I2857" s="30">
        <v>14205</v>
      </c>
      <c r="J2857" s="31" t="s">
        <v>8356</v>
      </c>
    </row>
    <row r="2858" spans="5:10" ht="45" customHeight="1" x14ac:dyDescent="0.25">
      <c r="E2858" t="s">
        <v>8357</v>
      </c>
      <c r="F2858" s="28" t="s">
        <v>15</v>
      </c>
      <c r="G2858" s="29" t="s">
        <v>8358</v>
      </c>
      <c r="H2858" t="s">
        <v>10</v>
      </c>
      <c r="I2858" s="30">
        <v>14205</v>
      </c>
      <c r="J2858" s="31" t="s">
        <v>8359</v>
      </c>
    </row>
    <row r="2859" spans="5:10" ht="45" customHeight="1" x14ac:dyDescent="0.25">
      <c r="E2859" t="s">
        <v>8360</v>
      </c>
      <c r="F2859" s="28" t="s">
        <v>15</v>
      </c>
      <c r="G2859" s="29" t="s">
        <v>8361</v>
      </c>
      <c r="H2859" t="s">
        <v>10</v>
      </c>
      <c r="I2859" s="30">
        <v>22491</v>
      </c>
      <c r="J2859" s="31" t="s">
        <v>8362</v>
      </c>
    </row>
    <row r="2860" spans="5:10" ht="45" customHeight="1" x14ac:dyDescent="0.25">
      <c r="E2860" t="s">
        <v>8363</v>
      </c>
      <c r="F2860" s="28" t="s">
        <v>15</v>
      </c>
      <c r="G2860" s="29" t="s">
        <v>8364</v>
      </c>
      <c r="H2860" t="s">
        <v>10</v>
      </c>
      <c r="I2860" s="30">
        <v>22491</v>
      </c>
      <c r="J2860" s="31" t="s">
        <v>8365</v>
      </c>
    </row>
    <row r="2861" spans="5:10" ht="45" customHeight="1" x14ac:dyDescent="0.25">
      <c r="E2861" t="s">
        <v>8366</v>
      </c>
      <c r="F2861" s="28" t="s">
        <v>15</v>
      </c>
      <c r="G2861" s="29" t="s">
        <v>8367</v>
      </c>
      <c r="H2861" t="s">
        <v>10</v>
      </c>
      <c r="I2861" s="30">
        <v>22491</v>
      </c>
      <c r="J2861" s="31" t="s">
        <v>8368</v>
      </c>
    </row>
    <row r="2862" spans="5:10" ht="45" customHeight="1" x14ac:dyDescent="0.25">
      <c r="E2862" t="s">
        <v>8369</v>
      </c>
      <c r="F2862" s="28" t="s">
        <v>15</v>
      </c>
      <c r="G2862" s="29" t="s">
        <v>8370</v>
      </c>
      <c r="H2862" t="s">
        <v>10</v>
      </c>
      <c r="I2862" s="30">
        <v>22491</v>
      </c>
      <c r="J2862" s="31" t="s">
        <v>8371</v>
      </c>
    </row>
    <row r="2863" spans="5:10" ht="45" customHeight="1" x14ac:dyDescent="0.25">
      <c r="E2863" t="s">
        <v>8372</v>
      </c>
      <c r="F2863" s="28" t="s">
        <v>15</v>
      </c>
      <c r="G2863" s="29" t="s">
        <v>8373</v>
      </c>
      <c r="H2863" t="s">
        <v>10</v>
      </c>
      <c r="I2863" s="30">
        <v>22491</v>
      </c>
      <c r="J2863" s="31" t="s">
        <v>8374</v>
      </c>
    </row>
    <row r="2864" spans="5:10" ht="45" customHeight="1" x14ac:dyDescent="0.25">
      <c r="E2864" t="s">
        <v>8375</v>
      </c>
      <c r="F2864" s="28" t="s">
        <v>15</v>
      </c>
      <c r="G2864" s="29" t="s">
        <v>8376</v>
      </c>
      <c r="H2864" t="s">
        <v>10</v>
      </c>
      <c r="I2864" s="30">
        <v>22491</v>
      </c>
      <c r="J2864" s="31" t="s">
        <v>8377</v>
      </c>
    </row>
    <row r="2865" spans="5:10" ht="45" customHeight="1" x14ac:dyDescent="0.25">
      <c r="E2865" t="s">
        <v>8378</v>
      </c>
      <c r="F2865" s="28" t="s">
        <v>15</v>
      </c>
      <c r="G2865" s="29" t="s">
        <v>8379</v>
      </c>
      <c r="H2865" t="s">
        <v>10</v>
      </c>
      <c r="I2865" s="30">
        <v>22491</v>
      </c>
      <c r="J2865" s="31" t="s">
        <v>8380</v>
      </c>
    </row>
    <row r="2866" spans="5:10" ht="45" customHeight="1" x14ac:dyDescent="0.25">
      <c r="E2866" t="s">
        <v>8381</v>
      </c>
      <c r="F2866" s="28" t="s">
        <v>15</v>
      </c>
      <c r="G2866" s="29" t="s">
        <v>8382</v>
      </c>
      <c r="H2866" t="s">
        <v>10</v>
      </c>
      <c r="I2866" s="30">
        <v>22491</v>
      </c>
      <c r="J2866" s="31" t="s">
        <v>8383</v>
      </c>
    </row>
    <row r="2867" spans="5:10" ht="45" customHeight="1" x14ac:dyDescent="0.25">
      <c r="E2867" t="s">
        <v>8384</v>
      </c>
      <c r="F2867" s="28" t="s">
        <v>15</v>
      </c>
      <c r="G2867" s="29" t="s">
        <v>8385</v>
      </c>
      <c r="H2867" t="s">
        <v>10</v>
      </c>
      <c r="I2867" s="30">
        <v>22491</v>
      </c>
      <c r="J2867" s="31" t="s">
        <v>8386</v>
      </c>
    </row>
    <row r="2868" spans="5:10" ht="45" customHeight="1" x14ac:dyDescent="0.25">
      <c r="E2868" t="s">
        <v>8387</v>
      </c>
      <c r="F2868" s="28" t="s">
        <v>15</v>
      </c>
      <c r="G2868" s="29" t="s">
        <v>8388</v>
      </c>
      <c r="H2868" t="s">
        <v>10</v>
      </c>
      <c r="I2868" s="30">
        <v>22491</v>
      </c>
      <c r="J2868" s="31" t="s">
        <v>8389</v>
      </c>
    </row>
    <row r="2869" spans="5:10" ht="45" customHeight="1" x14ac:dyDescent="0.25">
      <c r="E2869" t="s">
        <v>8390</v>
      </c>
      <c r="F2869" s="28" t="s">
        <v>15</v>
      </c>
      <c r="G2869" s="29" t="s">
        <v>8391</v>
      </c>
      <c r="H2869" t="s">
        <v>10</v>
      </c>
      <c r="I2869" s="30">
        <v>22491</v>
      </c>
      <c r="J2869" s="31" t="s">
        <v>8392</v>
      </c>
    </row>
    <row r="2870" spans="5:10" ht="45" customHeight="1" x14ac:dyDescent="0.25">
      <c r="E2870" t="s">
        <v>8393</v>
      </c>
      <c r="F2870" s="28" t="s">
        <v>15</v>
      </c>
      <c r="G2870" s="29" t="s">
        <v>8394</v>
      </c>
      <c r="H2870" t="s">
        <v>10</v>
      </c>
      <c r="I2870" s="30">
        <v>22491</v>
      </c>
      <c r="J2870" s="31" t="s">
        <v>8395</v>
      </c>
    </row>
    <row r="2871" spans="5:10" ht="45" customHeight="1" x14ac:dyDescent="0.25">
      <c r="E2871" t="s">
        <v>8396</v>
      </c>
      <c r="F2871" s="28" t="s">
        <v>15</v>
      </c>
      <c r="G2871" s="29" t="s">
        <v>8397</v>
      </c>
      <c r="H2871" t="s">
        <v>10</v>
      </c>
      <c r="I2871" s="30">
        <v>22491</v>
      </c>
      <c r="J2871" s="31" t="s">
        <v>8398</v>
      </c>
    </row>
    <row r="2872" spans="5:10" ht="45" customHeight="1" x14ac:dyDescent="0.25">
      <c r="E2872" t="s">
        <v>8399</v>
      </c>
      <c r="F2872" s="28" t="s">
        <v>15</v>
      </c>
      <c r="G2872" s="29" t="s">
        <v>8400</v>
      </c>
      <c r="H2872" t="s">
        <v>10</v>
      </c>
      <c r="I2872" s="30">
        <v>22491</v>
      </c>
      <c r="J2872" s="31" t="s">
        <v>8401</v>
      </c>
    </row>
    <row r="2873" spans="5:10" ht="45" customHeight="1" x14ac:dyDescent="0.25">
      <c r="E2873" t="s">
        <v>8402</v>
      </c>
      <c r="F2873" s="28" t="s">
        <v>15</v>
      </c>
      <c r="G2873" s="29" t="s">
        <v>8403</v>
      </c>
      <c r="H2873" t="s">
        <v>10</v>
      </c>
      <c r="I2873" s="30">
        <v>22491</v>
      </c>
      <c r="J2873" s="31" t="s">
        <v>8404</v>
      </c>
    </row>
    <row r="2874" spans="5:10" ht="45" customHeight="1" x14ac:dyDescent="0.25">
      <c r="E2874" t="s">
        <v>8405</v>
      </c>
      <c r="F2874" s="28" t="s">
        <v>15</v>
      </c>
      <c r="G2874" s="29" t="s">
        <v>8406</v>
      </c>
      <c r="H2874" t="s">
        <v>10</v>
      </c>
      <c r="I2874" s="30">
        <v>22491</v>
      </c>
      <c r="J2874" s="31" t="s">
        <v>8407</v>
      </c>
    </row>
    <row r="2875" spans="5:10" ht="45" customHeight="1" x14ac:dyDescent="0.25">
      <c r="E2875" t="s">
        <v>8408</v>
      </c>
      <c r="F2875" s="28" t="s">
        <v>15</v>
      </c>
      <c r="G2875" s="29" t="s">
        <v>8409</v>
      </c>
      <c r="H2875" t="s">
        <v>10</v>
      </c>
      <c r="I2875" s="30">
        <v>22491</v>
      </c>
      <c r="J2875" s="31" t="s">
        <v>8410</v>
      </c>
    </row>
    <row r="2876" spans="5:10" ht="45" customHeight="1" x14ac:dyDescent="0.25">
      <c r="E2876" t="s">
        <v>8411</v>
      </c>
      <c r="F2876" s="28" t="s">
        <v>15</v>
      </c>
      <c r="G2876" s="29" t="s">
        <v>8412</v>
      </c>
      <c r="H2876" t="s">
        <v>10</v>
      </c>
      <c r="I2876" s="30">
        <v>33734.25</v>
      </c>
      <c r="J2876" s="31" t="s">
        <v>8413</v>
      </c>
    </row>
    <row r="2877" spans="5:10" ht="45" customHeight="1" x14ac:dyDescent="0.25">
      <c r="E2877" t="s">
        <v>8414</v>
      </c>
      <c r="F2877" s="28" t="s">
        <v>15</v>
      </c>
      <c r="G2877" s="29" t="s">
        <v>8415</v>
      </c>
      <c r="H2877" t="s">
        <v>10</v>
      </c>
      <c r="I2877" s="30">
        <v>33734.25</v>
      </c>
      <c r="J2877" s="31" t="s">
        <v>8416</v>
      </c>
    </row>
    <row r="2878" spans="5:10" ht="45" customHeight="1" x14ac:dyDescent="0.25">
      <c r="E2878" t="s">
        <v>8417</v>
      </c>
      <c r="F2878" s="28" t="s">
        <v>15</v>
      </c>
      <c r="G2878" s="29" t="s">
        <v>8418</v>
      </c>
      <c r="H2878" t="s">
        <v>10</v>
      </c>
      <c r="I2878" s="30">
        <v>33734.25</v>
      </c>
      <c r="J2878" s="31" t="s">
        <v>8419</v>
      </c>
    </row>
    <row r="2879" spans="5:10" ht="45" customHeight="1" x14ac:dyDescent="0.25">
      <c r="E2879" t="s">
        <v>8420</v>
      </c>
      <c r="F2879" s="28" t="s">
        <v>15</v>
      </c>
      <c r="G2879" s="29" t="s">
        <v>8421</v>
      </c>
      <c r="H2879" t="s">
        <v>10</v>
      </c>
      <c r="I2879" s="30">
        <v>33734.25</v>
      </c>
      <c r="J2879" s="31" t="s">
        <v>8422</v>
      </c>
    </row>
    <row r="2880" spans="5:10" ht="45" customHeight="1" x14ac:dyDescent="0.25">
      <c r="E2880" t="s">
        <v>8423</v>
      </c>
      <c r="F2880" s="28" t="s">
        <v>15</v>
      </c>
      <c r="G2880" s="29" t="s">
        <v>8424</v>
      </c>
      <c r="H2880" t="s">
        <v>10</v>
      </c>
      <c r="I2880" s="30">
        <v>33734.25</v>
      </c>
      <c r="J2880" s="31" t="s">
        <v>8425</v>
      </c>
    </row>
    <row r="2881" spans="1:10" ht="45" customHeight="1" x14ac:dyDescent="0.25">
      <c r="E2881" t="s">
        <v>8426</v>
      </c>
      <c r="F2881" s="28" t="s">
        <v>15</v>
      </c>
      <c r="G2881" s="29" t="s">
        <v>8427</v>
      </c>
      <c r="H2881" t="s">
        <v>10</v>
      </c>
      <c r="I2881" s="30">
        <v>33734.25</v>
      </c>
      <c r="J2881" s="31" t="s">
        <v>8428</v>
      </c>
    </row>
    <row r="2882" spans="1:10" ht="45" customHeight="1" x14ac:dyDescent="0.25">
      <c r="E2882" t="s">
        <v>8429</v>
      </c>
      <c r="F2882" s="28" t="s">
        <v>15</v>
      </c>
      <c r="G2882" s="29" t="s">
        <v>8430</v>
      </c>
      <c r="H2882" t="s">
        <v>10</v>
      </c>
      <c r="I2882" s="30">
        <v>33734.25</v>
      </c>
      <c r="J2882" s="31" t="s">
        <v>8431</v>
      </c>
    </row>
    <row r="2883" spans="1:10" ht="45" customHeight="1" x14ac:dyDescent="0.25">
      <c r="E2883" t="s">
        <v>8432</v>
      </c>
      <c r="F2883" s="28" t="s">
        <v>15</v>
      </c>
      <c r="G2883" s="29" t="s">
        <v>8433</v>
      </c>
      <c r="H2883" t="s">
        <v>10</v>
      </c>
      <c r="I2883" s="30">
        <v>33734.25</v>
      </c>
      <c r="J2883" s="31" t="s">
        <v>8434</v>
      </c>
    </row>
    <row r="2884" spans="1:10" ht="45" customHeight="1" x14ac:dyDescent="0.25">
      <c r="E2884" t="s">
        <v>8435</v>
      </c>
      <c r="F2884" s="28" t="s">
        <v>15</v>
      </c>
      <c r="G2884" s="29" t="s">
        <v>8436</v>
      </c>
      <c r="H2884" t="s">
        <v>10</v>
      </c>
      <c r="I2884" s="30">
        <v>33734.25</v>
      </c>
      <c r="J2884" s="31" t="s">
        <v>8437</v>
      </c>
    </row>
    <row r="2885" spans="1:10" ht="45" customHeight="1" x14ac:dyDescent="0.25">
      <c r="E2885" t="s">
        <v>8438</v>
      </c>
      <c r="F2885" s="28" t="s">
        <v>15</v>
      </c>
      <c r="G2885" s="29" t="s">
        <v>8439</v>
      </c>
      <c r="H2885" t="s">
        <v>10</v>
      </c>
      <c r="I2885" s="30">
        <v>33734.25</v>
      </c>
      <c r="J2885" s="31" t="s">
        <v>8440</v>
      </c>
    </row>
    <row r="2886" spans="1:10" ht="45" customHeight="1" x14ac:dyDescent="0.25">
      <c r="E2886" t="s">
        <v>8441</v>
      </c>
      <c r="F2886" s="28" t="s">
        <v>15</v>
      </c>
      <c r="G2886" s="29" t="s">
        <v>8442</v>
      </c>
      <c r="H2886" t="s">
        <v>10</v>
      </c>
      <c r="I2886" s="30">
        <v>33734.25</v>
      </c>
      <c r="J2886" s="31" t="s">
        <v>8443</v>
      </c>
    </row>
    <row r="2887" spans="1:10" ht="45" customHeight="1" x14ac:dyDescent="0.25">
      <c r="E2887" t="s">
        <v>8444</v>
      </c>
      <c r="F2887" s="28" t="s">
        <v>15</v>
      </c>
      <c r="G2887" s="29" t="s">
        <v>8445</v>
      </c>
      <c r="H2887" t="s">
        <v>10</v>
      </c>
      <c r="I2887" s="30">
        <v>33734.25</v>
      </c>
      <c r="J2887" s="31" t="s">
        <v>8446</v>
      </c>
    </row>
    <row r="2888" spans="1:10" ht="45" customHeight="1" x14ac:dyDescent="0.25">
      <c r="E2888" t="s">
        <v>8447</v>
      </c>
      <c r="F2888" s="28" t="s">
        <v>15</v>
      </c>
      <c r="G2888" s="29" t="s">
        <v>8448</v>
      </c>
      <c r="H2888" t="s">
        <v>10</v>
      </c>
      <c r="I2888" s="30">
        <v>33734.25</v>
      </c>
      <c r="J2888" s="31" t="s">
        <v>8449</v>
      </c>
    </row>
    <row r="2889" spans="1:10" ht="45" customHeight="1" x14ac:dyDescent="0.25">
      <c r="E2889" t="s">
        <v>8450</v>
      </c>
      <c r="F2889" s="28" t="s">
        <v>15</v>
      </c>
      <c r="G2889" s="29" t="s">
        <v>8451</v>
      </c>
      <c r="H2889" t="s">
        <v>10</v>
      </c>
      <c r="I2889" s="30">
        <v>33734.25</v>
      </c>
      <c r="J2889" s="31" t="s">
        <v>8452</v>
      </c>
    </row>
    <row r="2890" spans="1:10" ht="45" customHeight="1" x14ac:dyDescent="0.25">
      <c r="E2890" t="s">
        <v>8453</v>
      </c>
      <c r="F2890" s="28" t="s">
        <v>15</v>
      </c>
      <c r="G2890" s="29" t="s">
        <v>8454</v>
      </c>
      <c r="H2890" t="s">
        <v>10</v>
      </c>
      <c r="I2890" s="30">
        <v>33734.25</v>
      </c>
      <c r="J2890" s="31" t="s">
        <v>8455</v>
      </c>
    </row>
    <row r="2891" spans="1:10" ht="45" customHeight="1" x14ac:dyDescent="0.25">
      <c r="E2891" t="s">
        <v>8456</v>
      </c>
      <c r="F2891" s="28" t="s">
        <v>15</v>
      </c>
      <c r="G2891" s="29" t="s">
        <v>8457</v>
      </c>
      <c r="H2891" t="s">
        <v>10</v>
      </c>
      <c r="I2891" s="30">
        <v>33734.25</v>
      </c>
      <c r="J2891" s="31" t="s">
        <v>8458</v>
      </c>
    </row>
    <row r="2892" spans="1:10" ht="45" customHeight="1" x14ac:dyDescent="0.25">
      <c r="E2892" t="s">
        <v>8459</v>
      </c>
      <c r="F2892" s="28" t="s">
        <v>15</v>
      </c>
      <c r="G2892" s="29" t="s">
        <v>8460</v>
      </c>
      <c r="H2892" t="s">
        <v>10</v>
      </c>
      <c r="I2892" s="30">
        <v>33734.25</v>
      </c>
      <c r="J2892" s="31" t="s">
        <v>8461</v>
      </c>
    </row>
    <row r="2893" spans="1:10" ht="45" customHeight="1" x14ac:dyDescent="0.25">
      <c r="E2893" t="s">
        <v>8462</v>
      </c>
      <c r="F2893" s="28" t="s">
        <v>15</v>
      </c>
      <c r="G2893" s="29" t="s">
        <v>8463</v>
      </c>
      <c r="H2893" t="s">
        <v>10</v>
      </c>
      <c r="I2893" s="30">
        <v>33734.25</v>
      </c>
      <c r="J2893" s="31" t="s">
        <v>8464</v>
      </c>
    </row>
    <row r="2894" spans="1:10" ht="45" customHeight="1" x14ac:dyDescent="0.25">
      <c r="E2894" t="s">
        <v>8465</v>
      </c>
      <c r="F2894" s="28" t="s">
        <v>15</v>
      </c>
      <c r="G2894" s="29" t="s">
        <v>8466</v>
      </c>
      <c r="H2894" t="s">
        <v>10</v>
      </c>
      <c r="I2894" s="30">
        <v>33734.25</v>
      </c>
      <c r="J2894" s="31" t="s">
        <v>8467</v>
      </c>
    </row>
    <row r="2895" spans="1:10" ht="18.75" x14ac:dyDescent="0.3">
      <c r="A2895" s="5"/>
      <c r="B2895" s="5"/>
      <c r="C2895" s="3" t="s">
        <v>8468</v>
      </c>
      <c r="D2895" s="3"/>
      <c r="E2895" s="3"/>
      <c r="F2895" s="19"/>
      <c r="G2895" s="20"/>
      <c r="I2895" s="21"/>
      <c r="J2895" s="22"/>
    </row>
    <row r="2896" spans="1:10" ht="45" customHeight="1" x14ac:dyDescent="0.25">
      <c r="E2896" t="s">
        <v>8469</v>
      </c>
      <c r="F2896" s="28" t="s">
        <v>15</v>
      </c>
      <c r="G2896" s="29" t="s">
        <v>8470</v>
      </c>
      <c r="H2896" t="s">
        <v>10</v>
      </c>
      <c r="I2896" s="30">
        <v>1834.5</v>
      </c>
      <c r="J2896" s="31" t="s">
        <v>8471</v>
      </c>
    </row>
    <row r="2897" spans="5:10" ht="45" customHeight="1" x14ac:dyDescent="0.25">
      <c r="E2897" t="s">
        <v>8472</v>
      </c>
      <c r="F2897" s="28" t="s">
        <v>15</v>
      </c>
      <c r="G2897" s="29" t="s">
        <v>8473</v>
      </c>
      <c r="H2897" t="s">
        <v>10</v>
      </c>
      <c r="I2897" s="30">
        <v>1243.5</v>
      </c>
      <c r="J2897" s="31" t="s">
        <v>8474</v>
      </c>
    </row>
    <row r="2898" spans="5:10" ht="45" customHeight="1" x14ac:dyDescent="0.25">
      <c r="E2898" t="s">
        <v>8475</v>
      </c>
      <c r="F2898" s="28" t="s">
        <v>15</v>
      </c>
      <c r="G2898" s="29" t="s">
        <v>8476</v>
      </c>
      <c r="H2898" t="s">
        <v>10</v>
      </c>
      <c r="I2898" s="30">
        <v>1834.5</v>
      </c>
      <c r="J2898" s="31" t="s">
        <v>8477</v>
      </c>
    </row>
    <row r="2899" spans="5:10" ht="45" customHeight="1" x14ac:dyDescent="0.25">
      <c r="E2899" t="s">
        <v>8478</v>
      </c>
      <c r="F2899" s="28" t="s">
        <v>15</v>
      </c>
      <c r="G2899" s="29" t="s">
        <v>8479</v>
      </c>
      <c r="H2899" t="s">
        <v>10</v>
      </c>
      <c r="I2899" s="30">
        <v>1243.5</v>
      </c>
      <c r="J2899" s="31" t="s">
        <v>8480</v>
      </c>
    </row>
    <row r="2900" spans="5:10" ht="45" customHeight="1" x14ac:dyDescent="0.25">
      <c r="E2900" t="s">
        <v>8481</v>
      </c>
      <c r="F2900" s="28" t="s">
        <v>15</v>
      </c>
      <c r="G2900" s="29" t="s">
        <v>8482</v>
      </c>
      <c r="H2900" t="s">
        <v>10</v>
      </c>
      <c r="I2900" s="30">
        <v>1834.5</v>
      </c>
      <c r="J2900" s="31" t="s">
        <v>8483</v>
      </c>
    </row>
    <row r="2901" spans="5:10" ht="45" customHeight="1" x14ac:dyDescent="0.25">
      <c r="E2901" t="s">
        <v>8484</v>
      </c>
      <c r="F2901" s="28" t="s">
        <v>15</v>
      </c>
      <c r="G2901" s="29" t="s">
        <v>8485</v>
      </c>
      <c r="H2901" t="s">
        <v>10</v>
      </c>
      <c r="I2901" s="30">
        <v>1243.5</v>
      </c>
      <c r="J2901" s="31" t="s">
        <v>8486</v>
      </c>
    </row>
    <row r="2902" spans="5:10" ht="45" customHeight="1" x14ac:dyDescent="0.25">
      <c r="E2902" t="s">
        <v>8487</v>
      </c>
      <c r="F2902" s="28" t="s">
        <v>15</v>
      </c>
      <c r="G2902" s="29" t="s">
        <v>8488</v>
      </c>
      <c r="H2902" t="s">
        <v>10</v>
      </c>
      <c r="I2902" s="30">
        <v>1302.75</v>
      </c>
      <c r="J2902" s="31" t="s">
        <v>8489</v>
      </c>
    </row>
    <row r="2903" spans="5:10" ht="45" customHeight="1" x14ac:dyDescent="0.25">
      <c r="E2903" t="s">
        <v>8490</v>
      </c>
      <c r="F2903" s="28" t="s">
        <v>15</v>
      </c>
      <c r="G2903" s="29" t="s">
        <v>8491</v>
      </c>
      <c r="H2903" t="s">
        <v>10</v>
      </c>
      <c r="I2903" s="30">
        <v>1480.5</v>
      </c>
      <c r="J2903" s="31" t="s">
        <v>8492</v>
      </c>
    </row>
    <row r="2904" spans="5:10" ht="45" customHeight="1" x14ac:dyDescent="0.25">
      <c r="E2904" t="s">
        <v>8493</v>
      </c>
      <c r="F2904" s="28" t="s">
        <v>15</v>
      </c>
      <c r="G2904" s="29" t="s">
        <v>8494</v>
      </c>
      <c r="H2904" t="s">
        <v>10</v>
      </c>
      <c r="I2904" s="30">
        <v>1480.5</v>
      </c>
      <c r="J2904" s="31" t="s">
        <v>8495</v>
      </c>
    </row>
    <row r="2905" spans="5:10" ht="45" customHeight="1" x14ac:dyDescent="0.25">
      <c r="E2905" t="s">
        <v>8496</v>
      </c>
      <c r="F2905" s="28" t="s">
        <v>15</v>
      </c>
      <c r="G2905" s="29" t="s">
        <v>8497</v>
      </c>
      <c r="H2905" t="s">
        <v>10</v>
      </c>
      <c r="I2905" s="30">
        <v>2071.5</v>
      </c>
      <c r="J2905" s="31" t="s">
        <v>8498</v>
      </c>
    </row>
    <row r="2906" spans="5:10" ht="45" customHeight="1" x14ac:dyDescent="0.25">
      <c r="E2906" t="s">
        <v>8499</v>
      </c>
      <c r="F2906" s="28" t="s">
        <v>15</v>
      </c>
      <c r="G2906" s="29" t="s">
        <v>8500</v>
      </c>
      <c r="H2906" t="s">
        <v>10</v>
      </c>
      <c r="I2906" s="30">
        <v>2368.5</v>
      </c>
      <c r="J2906" s="31" t="s">
        <v>8501</v>
      </c>
    </row>
    <row r="2907" spans="5:10" ht="45" customHeight="1" x14ac:dyDescent="0.25">
      <c r="E2907" t="s">
        <v>8502</v>
      </c>
      <c r="F2907" s="28" t="s">
        <v>15</v>
      </c>
      <c r="G2907" s="29" t="s">
        <v>8503</v>
      </c>
      <c r="H2907" t="s">
        <v>10</v>
      </c>
      <c r="I2907" s="30">
        <v>2958.75</v>
      </c>
      <c r="J2907" s="31" t="s">
        <v>8504</v>
      </c>
    </row>
    <row r="2908" spans="5:10" ht="45" customHeight="1" x14ac:dyDescent="0.25">
      <c r="E2908" t="s">
        <v>8505</v>
      </c>
      <c r="F2908" s="28" t="s">
        <v>15</v>
      </c>
      <c r="G2908" s="29" t="s">
        <v>8506</v>
      </c>
      <c r="H2908" t="s">
        <v>10</v>
      </c>
      <c r="I2908" s="30">
        <v>2958.75</v>
      </c>
      <c r="J2908" s="31" t="s">
        <v>8507</v>
      </c>
    </row>
    <row r="2909" spans="5:10" ht="45" customHeight="1" x14ac:dyDescent="0.25">
      <c r="E2909" t="s">
        <v>8508</v>
      </c>
      <c r="F2909" s="28" t="s">
        <v>15</v>
      </c>
      <c r="G2909" s="29" t="s">
        <v>8509</v>
      </c>
      <c r="H2909" t="s">
        <v>10</v>
      </c>
      <c r="I2909" s="30">
        <v>4734</v>
      </c>
      <c r="J2909" s="31" t="s">
        <v>8510</v>
      </c>
    </row>
    <row r="2910" spans="5:10" ht="45" customHeight="1" x14ac:dyDescent="0.25">
      <c r="E2910" t="s">
        <v>8511</v>
      </c>
      <c r="F2910" s="28" t="s">
        <v>15</v>
      </c>
      <c r="G2910" s="29" t="s">
        <v>8512</v>
      </c>
      <c r="H2910" t="s">
        <v>10</v>
      </c>
      <c r="I2910" s="30">
        <v>4734</v>
      </c>
      <c r="J2910" s="31" t="s">
        <v>8513</v>
      </c>
    </row>
    <row r="2911" spans="5:10" ht="45" customHeight="1" x14ac:dyDescent="0.25">
      <c r="E2911" t="s">
        <v>8514</v>
      </c>
      <c r="F2911" s="28" t="s">
        <v>15</v>
      </c>
      <c r="G2911" s="29" t="s">
        <v>8515</v>
      </c>
      <c r="H2911" t="s">
        <v>10</v>
      </c>
      <c r="I2911" s="30">
        <v>7812</v>
      </c>
      <c r="J2911" s="31" t="s">
        <v>8516</v>
      </c>
    </row>
    <row r="2912" spans="5:10" ht="45" customHeight="1" x14ac:dyDescent="0.25">
      <c r="E2912" t="s">
        <v>8517</v>
      </c>
      <c r="F2912" s="28" t="s">
        <v>15</v>
      </c>
      <c r="G2912" s="29" t="s">
        <v>8518</v>
      </c>
      <c r="H2912" t="s">
        <v>10</v>
      </c>
      <c r="I2912" s="30">
        <v>7812</v>
      </c>
      <c r="J2912" s="31" t="s">
        <v>8519</v>
      </c>
    </row>
    <row r="2913" spans="1:10" ht="45" customHeight="1" x14ac:dyDescent="0.25">
      <c r="E2913" t="s">
        <v>8520</v>
      </c>
      <c r="F2913" s="28" t="s">
        <v>15</v>
      </c>
      <c r="G2913" s="29" t="s">
        <v>8521</v>
      </c>
      <c r="H2913" t="s">
        <v>10</v>
      </c>
      <c r="I2913" s="30">
        <v>8049</v>
      </c>
      <c r="J2913" s="31" t="s">
        <v>8522</v>
      </c>
    </row>
    <row r="2914" spans="1:10" ht="45" customHeight="1" x14ac:dyDescent="0.25">
      <c r="E2914" t="s">
        <v>8523</v>
      </c>
      <c r="F2914" s="28" t="s">
        <v>15</v>
      </c>
      <c r="G2914" s="29" t="s">
        <v>8524</v>
      </c>
      <c r="H2914" t="s">
        <v>10</v>
      </c>
      <c r="I2914" s="30">
        <v>13611</v>
      </c>
      <c r="J2914" s="31" t="s">
        <v>8525</v>
      </c>
    </row>
    <row r="2915" spans="1:10" ht="45" customHeight="1" x14ac:dyDescent="0.25">
      <c r="E2915" t="s">
        <v>8526</v>
      </c>
      <c r="F2915" s="28" t="s">
        <v>15</v>
      </c>
      <c r="G2915" s="29" t="s">
        <v>8527</v>
      </c>
      <c r="H2915" t="s">
        <v>10</v>
      </c>
      <c r="I2915" s="30">
        <v>17400.75</v>
      </c>
      <c r="J2915" s="31" t="s">
        <v>8528</v>
      </c>
    </row>
    <row r="2916" spans="1:10" ht="45" customHeight="1" x14ac:dyDescent="0.25">
      <c r="E2916" t="s">
        <v>8529</v>
      </c>
      <c r="F2916" s="28" t="s">
        <v>15</v>
      </c>
      <c r="G2916" s="29" t="s">
        <v>8530</v>
      </c>
      <c r="H2916" t="s">
        <v>10</v>
      </c>
      <c r="I2916" s="30">
        <v>24501</v>
      </c>
      <c r="J2916" s="31" t="s">
        <v>8531</v>
      </c>
    </row>
    <row r="2917" spans="1:10" ht="45" customHeight="1" x14ac:dyDescent="0.25">
      <c r="E2917" t="s">
        <v>8532</v>
      </c>
      <c r="F2917" s="28" t="s">
        <v>15</v>
      </c>
      <c r="G2917" s="29" t="s">
        <v>8533</v>
      </c>
      <c r="H2917" t="s">
        <v>10</v>
      </c>
      <c r="I2917" s="30">
        <v>24501</v>
      </c>
      <c r="J2917" s="31" t="s">
        <v>8534</v>
      </c>
    </row>
    <row r="2918" spans="1:10" ht="45" customHeight="1" x14ac:dyDescent="0.25">
      <c r="E2918" t="s">
        <v>8535</v>
      </c>
      <c r="F2918" s="28" t="s">
        <v>15</v>
      </c>
      <c r="G2918" s="29" t="s">
        <v>8536</v>
      </c>
      <c r="H2918" t="s">
        <v>10</v>
      </c>
      <c r="I2918" s="30">
        <v>24501</v>
      </c>
      <c r="J2918" s="31" t="s">
        <v>8537</v>
      </c>
    </row>
    <row r="2919" spans="1:10" ht="18.75" x14ac:dyDescent="0.3">
      <c r="A2919" s="5"/>
      <c r="B2919" s="5"/>
      <c r="C2919" s="3" t="s">
        <v>8538</v>
      </c>
      <c r="D2919" s="3"/>
      <c r="E2919" s="3"/>
      <c r="F2919" s="19"/>
      <c r="G2919" s="20"/>
      <c r="I2919" s="21"/>
      <c r="J2919" s="22"/>
    </row>
    <row r="2920" spans="1:10" ht="45" customHeight="1" x14ac:dyDescent="0.25">
      <c r="E2920" t="s">
        <v>8539</v>
      </c>
      <c r="F2920" s="28" t="s">
        <v>15</v>
      </c>
      <c r="G2920" s="29" t="s">
        <v>8540</v>
      </c>
      <c r="H2920" t="s">
        <v>10</v>
      </c>
      <c r="I2920" s="30">
        <v>2071.5</v>
      </c>
      <c r="J2920" s="31" t="s">
        <v>8541</v>
      </c>
    </row>
    <row r="2921" spans="1:10" ht="45" customHeight="1" x14ac:dyDescent="0.25">
      <c r="E2921" t="s">
        <v>8542</v>
      </c>
      <c r="F2921" s="28" t="s">
        <v>15</v>
      </c>
      <c r="G2921" s="29" t="s">
        <v>8543</v>
      </c>
      <c r="H2921" t="s">
        <v>10</v>
      </c>
      <c r="I2921" s="30">
        <v>2071.5</v>
      </c>
      <c r="J2921" s="31" t="s">
        <v>8544</v>
      </c>
    </row>
    <row r="2922" spans="1:10" ht="45" customHeight="1" x14ac:dyDescent="0.25">
      <c r="E2922" t="s">
        <v>8545</v>
      </c>
      <c r="F2922" s="28" t="s">
        <v>15</v>
      </c>
      <c r="G2922" s="29" t="s">
        <v>8546</v>
      </c>
      <c r="H2922" t="s">
        <v>10</v>
      </c>
      <c r="I2922" s="30">
        <v>2071.5</v>
      </c>
      <c r="J2922" s="31" t="s">
        <v>8547</v>
      </c>
    </row>
    <row r="2923" spans="1:10" ht="45" customHeight="1" x14ac:dyDescent="0.25">
      <c r="E2923" t="s">
        <v>8548</v>
      </c>
      <c r="F2923" s="28" t="s">
        <v>15</v>
      </c>
      <c r="G2923" s="29" t="s">
        <v>8549</v>
      </c>
      <c r="H2923" t="s">
        <v>10</v>
      </c>
      <c r="I2923" s="30">
        <v>2071.5</v>
      </c>
      <c r="J2923" s="31" t="s">
        <v>8550</v>
      </c>
    </row>
    <row r="2924" spans="1:10" ht="45" customHeight="1" x14ac:dyDescent="0.25">
      <c r="E2924" t="s">
        <v>8551</v>
      </c>
      <c r="F2924" s="28" t="s">
        <v>15</v>
      </c>
      <c r="G2924" s="29" t="s">
        <v>8552</v>
      </c>
      <c r="H2924" t="s">
        <v>10</v>
      </c>
      <c r="I2924" s="30">
        <v>2487</v>
      </c>
      <c r="J2924" s="31" t="s">
        <v>8553</v>
      </c>
    </row>
    <row r="2925" spans="1:10" ht="45" customHeight="1" x14ac:dyDescent="0.25">
      <c r="E2925" t="s">
        <v>8554</v>
      </c>
      <c r="F2925" s="28" t="s">
        <v>15</v>
      </c>
      <c r="G2925" s="29" t="s">
        <v>8555</v>
      </c>
      <c r="H2925" t="s">
        <v>10</v>
      </c>
      <c r="I2925" s="30">
        <v>2487</v>
      </c>
      <c r="J2925" s="31" t="s">
        <v>8556</v>
      </c>
    </row>
    <row r="2926" spans="1:10" ht="45" customHeight="1" x14ac:dyDescent="0.25">
      <c r="E2926" t="s">
        <v>8557</v>
      </c>
      <c r="F2926" s="28" t="s">
        <v>15</v>
      </c>
      <c r="G2926" s="29" t="s">
        <v>8558</v>
      </c>
      <c r="H2926" t="s">
        <v>10</v>
      </c>
      <c r="I2926" s="30">
        <v>3078</v>
      </c>
      <c r="J2926" s="31" t="s">
        <v>8559</v>
      </c>
    </row>
    <row r="2927" spans="1:10" ht="45" customHeight="1" x14ac:dyDescent="0.25">
      <c r="E2927" t="s">
        <v>8560</v>
      </c>
      <c r="F2927" s="28" t="s">
        <v>15</v>
      </c>
      <c r="G2927" s="29" t="s">
        <v>8561</v>
      </c>
      <c r="H2927" t="s">
        <v>10</v>
      </c>
      <c r="I2927" s="30">
        <v>3078</v>
      </c>
      <c r="J2927" s="31" t="s">
        <v>8562</v>
      </c>
    </row>
    <row r="2928" spans="1:10" ht="45" customHeight="1" x14ac:dyDescent="0.25">
      <c r="E2928" t="s">
        <v>8563</v>
      </c>
      <c r="F2928" s="28" t="s">
        <v>15</v>
      </c>
      <c r="G2928" s="29" t="s">
        <v>8564</v>
      </c>
      <c r="H2928" t="s">
        <v>10</v>
      </c>
      <c r="I2928" s="30">
        <v>4262.25</v>
      </c>
      <c r="J2928" s="31" t="s">
        <v>8565</v>
      </c>
    </row>
    <row r="2929" spans="1:10" ht="45" customHeight="1" x14ac:dyDescent="0.25">
      <c r="E2929" t="s">
        <v>8566</v>
      </c>
      <c r="F2929" s="28" t="s">
        <v>15</v>
      </c>
      <c r="G2929" s="29" t="s">
        <v>8567</v>
      </c>
      <c r="H2929" t="s">
        <v>10</v>
      </c>
      <c r="I2929" s="30">
        <v>4262.25</v>
      </c>
      <c r="J2929" s="31" t="s">
        <v>8568</v>
      </c>
    </row>
    <row r="2930" spans="1:10" ht="45" customHeight="1" x14ac:dyDescent="0.25">
      <c r="E2930" t="s">
        <v>8569</v>
      </c>
      <c r="F2930" s="28" t="s">
        <v>15</v>
      </c>
      <c r="G2930" s="29" t="s">
        <v>8570</v>
      </c>
      <c r="H2930" t="s">
        <v>10</v>
      </c>
      <c r="I2930" s="30">
        <v>8877</v>
      </c>
      <c r="J2930" s="31" t="s">
        <v>8571</v>
      </c>
    </row>
    <row r="2931" spans="1:10" ht="45" customHeight="1" x14ac:dyDescent="0.25">
      <c r="E2931" t="s">
        <v>8572</v>
      </c>
      <c r="F2931" s="28" t="s">
        <v>15</v>
      </c>
      <c r="G2931" s="29" t="s">
        <v>8573</v>
      </c>
      <c r="H2931" t="s">
        <v>10</v>
      </c>
      <c r="I2931" s="30">
        <v>8877</v>
      </c>
      <c r="J2931" s="31" t="s">
        <v>8574</v>
      </c>
    </row>
    <row r="2932" spans="1:10" ht="45" customHeight="1" x14ac:dyDescent="0.25">
      <c r="E2932" t="s">
        <v>8575</v>
      </c>
      <c r="F2932" s="28" t="s">
        <v>15</v>
      </c>
      <c r="G2932" s="29" t="s">
        <v>8576</v>
      </c>
      <c r="H2932" t="s">
        <v>10</v>
      </c>
      <c r="I2932" s="30">
        <v>13495.5</v>
      </c>
      <c r="J2932" s="31" t="s">
        <v>8577</v>
      </c>
    </row>
    <row r="2933" spans="1:10" ht="45" customHeight="1" x14ac:dyDescent="0.25">
      <c r="E2933" t="s">
        <v>8578</v>
      </c>
      <c r="F2933" s="28" t="s">
        <v>15</v>
      </c>
      <c r="G2933" s="29" t="s">
        <v>8579</v>
      </c>
      <c r="H2933" t="s">
        <v>10</v>
      </c>
      <c r="I2933" s="30">
        <v>13495.5</v>
      </c>
      <c r="J2933" s="31" t="s">
        <v>8580</v>
      </c>
    </row>
    <row r="2934" spans="1:10" ht="45" customHeight="1" x14ac:dyDescent="0.25">
      <c r="E2934" t="s">
        <v>8581</v>
      </c>
      <c r="F2934" s="28" t="s">
        <v>15</v>
      </c>
      <c r="G2934" s="29" t="s">
        <v>8582</v>
      </c>
      <c r="H2934" t="s">
        <v>10</v>
      </c>
      <c r="I2934" s="30">
        <v>13495.5</v>
      </c>
      <c r="J2934" s="31" t="s">
        <v>8583</v>
      </c>
    </row>
    <row r="2935" spans="1:10" ht="45" customHeight="1" x14ac:dyDescent="0.25">
      <c r="E2935" t="s">
        <v>8584</v>
      </c>
      <c r="F2935" s="28" t="s">
        <v>15</v>
      </c>
      <c r="G2935" s="29" t="s">
        <v>8585</v>
      </c>
      <c r="H2935" t="s">
        <v>10</v>
      </c>
      <c r="I2935" s="30">
        <v>16038.75</v>
      </c>
      <c r="J2935" s="31" t="s">
        <v>8586</v>
      </c>
    </row>
    <row r="2936" spans="1:10" ht="45" customHeight="1" x14ac:dyDescent="0.25">
      <c r="E2936" t="s">
        <v>8587</v>
      </c>
      <c r="F2936" s="28" t="s">
        <v>15</v>
      </c>
      <c r="G2936" s="29" t="s">
        <v>8588</v>
      </c>
      <c r="H2936" t="s">
        <v>10</v>
      </c>
      <c r="I2936" s="30">
        <v>16038.75</v>
      </c>
      <c r="J2936" s="31" t="s">
        <v>8589</v>
      </c>
    </row>
    <row r="2937" spans="1:10" ht="45" customHeight="1" x14ac:dyDescent="0.25">
      <c r="E2937" t="s">
        <v>8590</v>
      </c>
      <c r="F2937" s="28" t="s">
        <v>15</v>
      </c>
      <c r="G2937" s="29" t="s">
        <v>8591</v>
      </c>
      <c r="H2937" t="s">
        <v>10</v>
      </c>
      <c r="I2937" s="30">
        <v>21897.75</v>
      </c>
      <c r="J2937" s="31" t="s">
        <v>8592</v>
      </c>
    </row>
    <row r="2938" spans="1:10" ht="45" customHeight="1" x14ac:dyDescent="0.25">
      <c r="E2938" t="s">
        <v>8593</v>
      </c>
      <c r="F2938" s="28" t="s">
        <v>15</v>
      </c>
      <c r="G2938" s="29" t="s">
        <v>8594</v>
      </c>
      <c r="H2938" t="s">
        <v>10</v>
      </c>
      <c r="I2938" s="30">
        <v>21897.75</v>
      </c>
      <c r="J2938" s="31" t="s">
        <v>8595</v>
      </c>
    </row>
    <row r="2939" spans="1:10" ht="45" customHeight="1" x14ac:dyDescent="0.25">
      <c r="E2939" t="s">
        <v>8596</v>
      </c>
      <c r="F2939" s="28" t="s">
        <v>15</v>
      </c>
      <c r="G2939" s="29" t="s">
        <v>8597</v>
      </c>
      <c r="H2939" t="s">
        <v>10</v>
      </c>
      <c r="I2939" s="30">
        <v>21897.75</v>
      </c>
      <c r="J2939" s="31" t="s">
        <v>8598</v>
      </c>
    </row>
    <row r="2940" spans="1:10" ht="18.75" x14ac:dyDescent="0.3">
      <c r="A2940" s="5"/>
      <c r="B2940" s="5"/>
      <c r="C2940" s="3" t="s">
        <v>8599</v>
      </c>
      <c r="D2940" s="3"/>
      <c r="E2940" s="3"/>
      <c r="F2940" s="19"/>
      <c r="G2940" s="20"/>
      <c r="I2940" s="21"/>
      <c r="J2940" s="22"/>
    </row>
    <row r="2941" spans="1:10" ht="45" customHeight="1" x14ac:dyDescent="0.25">
      <c r="E2941" t="s">
        <v>8600</v>
      </c>
      <c r="F2941" s="28" t="s">
        <v>109</v>
      </c>
      <c r="G2941" s="29" t="s">
        <v>8601</v>
      </c>
      <c r="H2941" t="s">
        <v>10</v>
      </c>
      <c r="I2941" s="30">
        <v>1953</v>
      </c>
      <c r="J2941" s="31" t="s">
        <v>8602</v>
      </c>
    </row>
    <row r="2942" spans="1:10" ht="45" customHeight="1" x14ac:dyDescent="0.25">
      <c r="E2942" t="s">
        <v>8603</v>
      </c>
      <c r="F2942" s="28" t="s">
        <v>15</v>
      </c>
      <c r="G2942" s="29" t="s">
        <v>8604</v>
      </c>
      <c r="H2942" t="s">
        <v>10</v>
      </c>
      <c r="I2942" s="30">
        <v>1953</v>
      </c>
      <c r="J2942" s="31" t="s">
        <v>8605</v>
      </c>
    </row>
    <row r="2943" spans="1:10" ht="45" customHeight="1" x14ac:dyDescent="0.25">
      <c r="E2943" t="s">
        <v>8606</v>
      </c>
      <c r="F2943" s="28" t="s">
        <v>15</v>
      </c>
      <c r="G2943" s="29" t="s">
        <v>8607</v>
      </c>
      <c r="H2943" t="s">
        <v>10</v>
      </c>
      <c r="I2943" s="30">
        <v>1953</v>
      </c>
      <c r="J2943" s="31" t="s">
        <v>8608</v>
      </c>
    </row>
    <row r="2944" spans="1:10" ht="45" customHeight="1" x14ac:dyDescent="0.25">
      <c r="E2944" t="s">
        <v>8609</v>
      </c>
      <c r="F2944" s="28" t="s">
        <v>15</v>
      </c>
      <c r="G2944" s="29" t="s">
        <v>8610</v>
      </c>
      <c r="H2944" t="s">
        <v>10</v>
      </c>
      <c r="I2944" s="30">
        <v>1953</v>
      </c>
      <c r="J2944" s="31" t="s">
        <v>8611</v>
      </c>
    </row>
    <row r="2945" spans="5:10" ht="45" customHeight="1" x14ac:dyDescent="0.25">
      <c r="E2945" t="s">
        <v>8612</v>
      </c>
      <c r="F2945" s="28" t="s">
        <v>15</v>
      </c>
      <c r="G2945" s="29" t="s">
        <v>8613</v>
      </c>
      <c r="H2945" t="s">
        <v>10</v>
      </c>
      <c r="I2945" s="30">
        <v>1953</v>
      </c>
      <c r="J2945" s="31" t="s">
        <v>8614</v>
      </c>
    </row>
    <row r="2946" spans="5:10" ht="45" customHeight="1" x14ac:dyDescent="0.25">
      <c r="E2946" t="s">
        <v>8615</v>
      </c>
      <c r="F2946" s="28" t="s">
        <v>15</v>
      </c>
      <c r="G2946" s="29" t="s">
        <v>8616</v>
      </c>
      <c r="H2946" t="s">
        <v>10</v>
      </c>
      <c r="I2946" s="30">
        <v>1953</v>
      </c>
      <c r="J2946" s="31" t="s">
        <v>8617</v>
      </c>
    </row>
    <row r="2947" spans="5:10" ht="45" customHeight="1" x14ac:dyDescent="0.25">
      <c r="E2947" t="s">
        <v>8618</v>
      </c>
      <c r="F2947" s="28" t="s">
        <v>15</v>
      </c>
      <c r="G2947" s="29" t="s">
        <v>8619</v>
      </c>
      <c r="H2947" t="s">
        <v>10</v>
      </c>
      <c r="I2947" s="30">
        <v>1243.5</v>
      </c>
      <c r="J2947" s="31" t="s">
        <v>8620</v>
      </c>
    </row>
    <row r="2948" spans="5:10" ht="45" customHeight="1" x14ac:dyDescent="0.25">
      <c r="E2948" t="s">
        <v>8621</v>
      </c>
      <c r="F2948" s="28" t="s">
        <v>15</v>
      </c>
      <c r="G2948" s="29" t="s">
        <v>8622</v>
      </c>
      <c r="H2948" t="s">
        <v>10</v>
      </c>
      <c r="I2948" s="30">
        <v>1302.75</v>
      </c>
      <c r="J2948" s="31" t="s">
        <v>8623</v>
      </c>
    </row>
    <row r="2949" spans="5:10" ht="45" customHeight="1" x14ac:dyDescent="0.25">
      <c r="E2949" t="s">
        <v>8624</v>
      </c>
      <c r="F2949" s="28" t="s">
        <v>15</v>
      </c>
      <c r="G2949" s="29" t="s">
        <v>8625</v>
      </c>
      <c r="H2949" t="s">
        <v>10</v>
      </c>
      <c r="I2949" s="30">
        <v>1537.5</v>
      </c>
      <c r="J2949" s="31" t="s">
        <v>8626</v>
      </c>
    </row>
    <row r="2950" spans="5:10" ht="45" customHeight="1" x14ac:dyDescent="0.25">
      <c r="E2950" t="s">
        <v>8627</v>
      </c>
      <c r="F2950" s="28" t="s">
        <v>15</v>
      </c>
      <c r="G2950" s="29" t="s">
        <v>8628</v>
      </c>
      <c r="H2950" t="s">
        <v>10</v>
      </c>
      <c r="I2950" s="30">
        <v>1537.5</v>
      </c>
      <c r="J2950" s="31" t="s">
        <v>8629</v>
      </c>
    </row>
    <row r="2951" spans="5:10" ht="45" customHeight="1" x14ac:dyDescent="0.25">
      <c r="E2951" t="s">
        <v>8630</v>
      </c>
      <c r="F2951" s="28" t="s">
        <v>15</v>
      </c>
      <c r="G2951" s="29" t="s">
        <v>8631</v>
      </c>
      <c r="H2951" t="s">
        <v>10</v>
      </c>
      <c r="I2951" s="30">
        <v>2130.75</v>
      </c>
      <c r="J2951" s="31" t="s">
        <v>8632</v>
      </c>
    </row>
    <row r="2952" spans="5:10" ht="45" customHeight="1" x14ac:dyDescent="0.25">
      <c r="E2952" t="s">
        <v>8633</v>
      </c>
      <c r="F2952" s="28" t="s">
        <v>15</v>
      </c>
      <c r="G2952" s="29" t="s">
        <v>8634</v>
      </c>
      <c r="H2952" t="s">
        <v>10</v>
      </c>
      <c r="I2952" s="30">
        <v>2721.75</v>
      </c>
      <c r="J2952" s="31" t="s">
        <v>8635</v>
      </c>
    </row>
    <row r="2953" spans="5:10" ht="45" customHeight="1" x14ac:dyDescent="0.25">
      <c r="E2953" t="s">
        <v>8636</v>
      </c>
      <c r="F2953" s="28" t="s">
        <v>15</v>
      </c>
      <c r="G2953" s="29" t="s">
        <v>8637</v>
      </c>
      <c r="H2953" t="s">
        <v>10</v>
      </c>
      <c r="I2953" s="30">
        <v>2958.75</v>
      </c>
      <c r="J2953" s="31" t="s">
        <v>8638</v>
      </c>
    </row>
    <row r="2954" spans="5:10" ht="45" customHeight="1" x14ac:dyDescent="0.25">
      <c r="E2954" t="s">
        <v>8639</v>
      </c>
      <c r="F2954" s="28" t="s">
        <v>15</v>
      </c>
      <c r="G2954" s="29" t="s">
        <v>8640</v>
      </c>
      <c r="H2954" t="s">
        <v>10</v>
      </c>
      <c r="I2954" s="30">
        <v>2958.75</v>
      </c>
      <c r="J2954" s="31" t="s">
        <v>8641</v>
      </c>
    </row>
    <row r="2955" spans="5:10" ht="45" customHeight="1" x14ac:dyDescent="0.25">
      <c r="E2955" t="s">
        <v>8642</v>
      </c>
      <c r="F2955" s="28" t="s">
        <v>15</v>
      </c>
      <c r="G2955" s="29" t="s">
        <v>8643</v>
      </c>
      <c r="H2955" t="s">
        <v>10</v>
      </c>
      <c r="I2955" s="30">
        <v>4615.5</v>
      </c>
      <c r="J2955" s="31" t="s">
        <v>8644</v>
      </c>
    </row>
    <row r="2956" spans="5:10" ht="45" customHeight="1" x14ac:dyDescent="0.25">
      <c r="E2956" t="s">
        <v>8645</v>
      </c>
      <c r="F2956" s="28" t="s">
        <v>15</v>
      </c>
      <c r="G2956" s="29" t="s">
        <v>8646</v>
      </c>
      <c r="H2956" t="s">
        <v>10</v>
      </c>
      <c r="I2956" s="30">
        <v>4615.5</v>
      </c>
      <c r="J2956" s="31" t="s">
        <v>8647</v>
      </c>
    </row>
    <row r="2957" spans="5:10" ht="45" customHeight="1" x14ac:dyDescent="0.25">
      <c r="E2957" t="s">
        <v>8648</v>
      </c>
      <c r="F2957" s="28" t="s">
        <v>15</v>
      </c>
      <c r="G2957" s="29" t="s">
        <v>8649</v>
      </c>
      <c r="H2957" t="s">
        <v>10</v>
      </c>
      <c r="I2957" s="30">
        <v>9114.75</v>
      </c>
      <c r="J2957" s="31" t="s">
        <v>8650</v>
      </c>
    </row>
    <row r="2958" spans="5:10" ht="45" customHeight="1" x14ac:dyDescent="0.25">
      <c r="E2958" t="s">
        <v>8651</v>
      </c>
      <c r="F2958" s="28" t="s">
        <v>15</v>
      </c>
      <c r="G2958" s="29" t="s">
        <v>8652</v>
      </c>
      <c r="H2958" t="s">
        <v>10</v>
      </c>
      <c r="I2958" s="30">
        <v>9114.75</v>
      </c>
      <c r="J2958" s="31" t="s">
        <v>8653</v>
      </c>
    </row>
    <row r="2959" spans="5:10" ht="45" customHeight="1" x14ac:dyDescent="0.25">
      <c r="E2959" t="s">
        <v>8654</v>
      </c>
      <c r="F2959" s="28" t="s">
        <v>15</v>
      </c>
      <c r="G2959" s="29" t="s">
        <v>8655</v>
      </c>
      <c r="H2959" t="s">
        <v>10</v>
      </c>
      <c r="I2959" s="30">
        <v>9114.75</v>
      </c>
      <c r="J2959" s="31" t="s">
        <v>8656</v>
      </c>
    </row>
    <row r="2960" spans="5:10" ht="45" customHeight="1" x14ac:dyDescent="0.25">
      <c r="E2960" t="s">
        <v>8657</v>
      </c>
      <c r="F2960" s="28" t="s">
        <v>15</v>
      </c>
      <c r="G2960" s="29" t="s">
        <v>8658</v>
      </c>
      <c r="H2960" t="s">
        <v>10</v>
      </c>
      <c r="I2960" s="30">
        <v>14795.25</v>
      </c>
      <c r="J2960" s="31" t="s">
        <v>8659</v>
      </c>
    </row>
    <row r="2961" spans="1:10" ht="45" customHeight="1" x14ac:dyDescent="0.25">
      <c r="E2961" t="s">
        <v>8660</v>
      </c>
      <c r="F2961" s="28" t="s">
        <v>15</v>
      </c>
      <c r="G2961" s="29" t="s">
        <v>8661</v>
      </c>
      <c r="H2961" t="s">
        <v>10</v>
      </c>
      <c r="I2961" s="30">
        <v>18229.5</v>
      </c>
      <c r="J2961" s="31" t="s">
        <v>8662</v>
      </c>
    </row>
    <row r="2962" spans="1:10" ht="45" customHeight="1" x14ac:dyDescent="0.25">
      <c r="E2962" t="s">
        <v>8663</v>
      </c>
      <c r="F2962" s="28" t="s">
        <v>15</v>
      </c>
      <c r="G2962" s="29" t="s">
        <v>8664</v>
      </c>
      <c r="H2962" t="s">
        <v>10</v>
      </c>
      <c r="I2962" s="30">
        <v>21306.75</v>
      </c>
      <c r="J2962" s="31" t="s">
        <v>8665</v>
      </c>
    </row>
    <row r="2963" spans="1:10" ht="45" customHeight="1" x14ac:dyDescent="0.25">
      <c r="E2963" t="s">
        <v>8666</v>
      </c>
      <c r="F2963" s="28" t="s">
        <v>15</v>
      </c>
      <c r="G2963" s="29" t="s">
        <v>8667</v>
      </c>
      <c r="H2963" t="s">
        <v>10</v>
      </c>
      <c r="I2963" s="30">
        <v>21306.75</v>
      </c>
      <c r="J2963" s="31" t="s">
        <v>8668</v>
      </c>
    </row>
    <row r="2964" spans="1:10" ht="45" customHeight="1" x14ac:dyDescent="0.25">
      <c r="E2964" t="s">
        <v>8669</v>
      </c>
      <c r="F2964" s="28" t="s">
        <v>15</v>
      </c>
      <c r="G2964" s="29" t="s">
        <v>8670</v>
      </c>
      <c r="H2964" t="s">
        <v>10</v>
      </c>
      <c r="I2964" s="30">
        <v>21306.75</v>
      </c>
      <c r="J2964" s="31" t="s">
        <v>8671</v>
      </c>
    </row>
    <row r="2965" spans="1:10" ht="18.75" x14ac:dyDescent="0.3">
      <c r="A2965" s="5"/>
      <c r="B2965" s="5"/>
      <c r="C2965" s="3" t="s">
        <v>8672</v>
      </c>
      <c r="D2965" s="3"/>
      <c r="E2965" s="3"/>
      <c r="F2965" s="19"/>
      <c r="G2965" s="20"/>
      <c r="I2965" s="21"/>
      <c r="J2965" s="22"/>
    </row>
    <row r="2966" spans="1:10" ht="45" customHeight="1" x14ac:dyDescent="0.25">
      <c r="E2966" t="s">
        <v>8673</v>
      </c>
      <c r="F2966" s="28" t="s">
        <v>15</v>
      </c>
      <c r="G2966" s="29" t="s">
        <v>8674</v>
      </c>
      <c r="H2966" t="s">
        <v>10</v>
      </c>
      <c r="I2966" s="30">
        <v>2071.5</v>
      </c>
      <c r="J2966" s="31" t="s">
        <v>8675</v>
      </c>
    </row>
    <row r="2967" spans="1:10" ht="45" customHeight="1" x14ac:dyDescent="0.25">
      <c r="E2967" t="s">
        <v>8676</v>
      </c>
      <c r="F2967" s="28" t="s">
        <v>15</v>
      </c>
      <c r="G2967" s="29" t="s">
        <v>8677</v>
      </c>
      <c r="H2967" t="s">
        <v>10</v>
      </c>
      <c r="I2967" s="30">
        <v>2071.5</v>
      </c>
      <c r="J2967" s="31" t="s">
        <v>8678</v>
      </c>
    </row>
    <row r="2968" spans="1:10" ht="45" customHeight="1" x14ac:dyDescent="0.25">
      <c r="E2968" t="s">
        <v>8679</v>
      </c>
      <c r="F2968" s="28" t="s">
        <v>15</v>
      </c>
      <c r="G2968" s="29" t="s">
        <v>8680</v>
      </c>
      <c r="H2968" t="s">
        <v>10</v>
      </c>
      <c r="I2968" s="30">
        <v>2487</v>
      </c>
      <c r="J2968" s="31" t="s">
        <v>8681</v>
      </c>
    </row>
    <row r="2969" spans="1:10" ht="45" customHeight="1" x14ac:dyDescent="0.25">
      <c r="E2969" t="s">
        <v>8682</v>
      </c>
      <c r="F2969" s="28" t="s">
        <v>15</v>
      </c>
      <c r="G2969" s="29" t="s">
        <v>8683</v>
      </c>
      <c r="H2969" t="s">
        <v>10</v>
      </c>
      <c r="I2969" s="30">
        <v>2487</v>
      </c>
      <c r="J2969" s="31" t="s">
        <v>8684</v>
      </c>
    </row>
    <row r="2970" spans="1:10" ht="45" customHeight="1" x14ac:dyDescent="0.25">
      <c r="E2970" t="s">
        <v>8685</v>
      </c>
      <c r="F2970" s="28" t="s">
        <v>15</v>
      </c>
      <c r="G2970" s="29" t="s">
        <v>8686</v>
      </c>
      <c r="H2970" t="s">
        <v>10</v>
      </c>
      <c r="I2970" s="30">
        <v>3078</v>
      </c>
      <c r="J2970" s="31" t="s">
        <v>8687</v>
      </c>
    </row>
    <row r="2971" spans="1:10" ht="45" customHeight="1" x14ac:dyDescent="0.25">
      <c r="E2971" t="s">
        <v>8688</v>
      </c>
      <c r="F2971" s="28" t="s">
        <v>15</v>
      </c>
      <c r="G2971" s="29" t="s">
        <v>8689</v>
      </c>
      <c r="H2971" t="s">
        <v>10</v>
      </c>
      <c r="I2971" s="30">
        <v>3078</v>
      </c>
      <c r="J2971" s="31" t="s">
        <v>8690</v>
      </c>
    </row>
    <row r="2972" spans="1:10" ht="45" customHeight="1" x14ac:dyDescent="0.25">
      <c r="E2972" t="s">
        <v>8691</v>
      </c>
      <c r="F2972" s="28" t="s">
        <v>15</v>
      </c>
      <c r="G2972" s="29" t="s">
        <v>8692</v>
      </c>
      <c r="H2972" t="s">
        <v>10</v>
      </c>
      <c r="I2972" s="30">
        <v>4262.25</v>
      </c>
      <c r="J2972" s="31" t="s">
        <v>8693</v>
      </c>
    </row>
    <row r="2973" spans="1:10" ht="45" customHeight="1" x14ac:dyDescent="0.25">
      <c r="E2973" t="s">
        <v>8694</v>
      </c>
      <c r="F2973" s="28" t="s">
        <v>15</v>
      </c>
      <c r="G2973" s="29" t="s">
        <v>8695</v>
      </c>
      <c r="H2973" t="s">
        <v>10</v>
      </c>
      <c r="I2973" s="30">
        <v>4262.25</v>
      </c>
      <c r="J2973" s="31" t="s">
        <v>8696</v>
      </c>
    </row>
    <row r="2974" spans="1:10" ht="45" customHeight="1" x14ac:dyDescent="0.25">
      <c r="E2974" t="s">
        <v>8697</v>
      </c>
      <c r="F2974" s="28" t="s">
        <v>15</v>
      </c>
      <c r="G2974" s="29" t="s">
        <v>8698</v>
      </c>
      <c r="H2974" t="s">
        <v>10</v>
      </c>
      <c r="I2974" s="30">
        <v>8877</v>
      </c>
      <c r="J2974" s="31" t="s">
        <v>8699</v>
      </c>
    </row>
    <row r="2975" spans="1:10" ht="45" customHeight="1" x14ac:dyDescent="0.25">
      <c r="E2975" t="s">
        <v>8700</v>
      </c>
      <c r="F2975" s="28" t="s">
        <v>15</v>
      </c>
      <c r="G2975" s="29" t="s">
        <v>8701</v>
      </c>
      <c r="H2975" t="s">
        <v>10</v>
      </c>
      <c r="I2975" s="30">
        <v>8877</v>
      </c>
      <c r="J2975" s="31" t="s">
        <v>8702</v>
      </c>
    </row>
    <row r="2976" spans="1:10" ht="45" customHeight="1" x14ac:dyDescent="0.25">
      <c r="E2976" t="s">
        <v>8703</v>
      </c>
      <c r="F2976" s="28" t="s">
        <v>15</v>
      </c>
      <c r="G2976" s="29" t="s">
        <v>8704</v>
      </c>
      <c r="H2976" t="s">
        <v>10</v>
      </c>
      <c r="I2976" s="30">
        <v>13495.5</v>
      </c>
      <c r="J2976" s="31" t="s">
        <v>8705</v>
      </c>
    </row>
    <row r="2977" spans="1:10" ht="45" customHeight="1" x14ac:dyDescent="0.25">
      <c r="E2977" t="s">
        <v>8706</v>
      </c>
      <c r="F2977" s="28" t="s">
        <v>15</v>
      </c>
      <c r="G2977" s="29" t="s">
        <v>8707</v>
      </c>
      <c r="H2977" t="s">
        <v>10</v>
      </c>
      <c r="I2977" s="30">
        <v>13495.5</v>
      </c>
      <c r="J2977" s="31" t="s">
        <v>8708</v>
      </c>
    </row>
    <row r="2978" spans="1:10" ht="45" customHeight="1" x14ac:dyDescent="0.25">
      <c r="E2978" t="s">
        <v>8709</v>
      </c>
      <c r="F2978" s="28" t="s">
        <v>15</v>
      </c>
      <c r="G2978" s="29" t="s">
        <v>8710</v>
      </c>
      <c r="H2978" t="s">
        <v>10</v>
      </c>
      <c r="I2978" s="30">
        <v>13495.5</v>
      </c>
      <c r="J2978" s="31" t="s">
        <v>8711</v>
      </c>
    </row>
    <row r="2979" spans="1:10" ht="45" customHeight="1" x14ac:dyDescent="0.25">
      <c r="E2979" t="s">
        <v>8712</v>
      </c>
      <c r="F2979" s="28" t="s">
        <v>15</v>
      </c>
      <c r="G2979" s="29" t="s">
        <v>8713</v>
      </c>
      <c r="H2979" t="s">
        <v>10</v>
      </c>
      <c r="I2979" s="30">
        <v>16038.75</v>
      </c>
      <c r="J2979" s="31" t="s">
        <v>8714</v>
      </c>
    </row>
    <row r="2980" spans="1:10" ht="18.75" x14ac:dyDescent="0.3">
      <c r="A2980" s="5"/>
      <c r="B2980" s="5"/>
      <c r="C2980" s="3" t="s">
        <v>8715</v>
      </c>
      <c r="D2980" s="3"/>
      <c r="E2980" s="3"/>
      <c r="F2980" s="19"/>
      <c r="G2980" s="20"/>
      <c r="I2980" s="21"/>
      <c r="J2980" s="22"/>
    </row>
    <row r="2981" spans="1:10" ht="45" customHeight="1" x14ac:dyDescent="0.25">
      <c r="E2981" t="s">
        <v>8716</v>
      </c>
      <c r="F2981" s="28" t="s">
        <v>15</v>
      </c>
      <c r="G2981" s="29" t="s">
        <v>8717</v>
      </c>
      <c r="H2981" t="s">
        <v>10</v>
      </c>
      <c r="I2981" s="30">
        <v>1953</v>
      </c>
      <c r="J2981" s="31" t="s">
        <v>8718</v>
      </c>
    </row>
    <row r="2982" spans="1:10" ht="45" customHeight="1" x14ac:dyDescent="0.25">
      <c r="E2982" t="s">
        <v>8719</v>
      </c>
      <c r="F2982" s="28" t="s">
        <v>15</v>
      </c>
      <c r="G2982" s="29" t="s">
        <v>8720</v>
      </c>
      <c r="H2982" t="s">
        <v>10</v>
      </c>
      <c r="I2982" s="30">
        <v>1953</v>
      </c>
      <c r="J2982" s="31" t="s">
        <v>8721</v>
      </c>
    </row>
    <row r="2983" spans="1:10" ht="45" customHeight="1" x14ac:dyDescent="0.25">
      <c r="E2983" t="s">
        <v>8722</v>
      </c>
      <c r="F2983" s="28" t="s">
        <v>15</v>
      </c>
      <c r="G2983" s="29" t="s">
        <v>8723</v>
      </c>
      <c r="H2983" t="s">
        <v>10</v>
      </c>
      <c r="I2983" s="30">
        <v>1953</v>
      </c>
      <c r="J2983" s="31" t="s">
        <v>8724</v>
      </c>
    </row>
    <row r="2984" spans="1:10" ht="45" customHeight="1" x14ac:dyDescent="0.25">
      <c r="E2984" t="s">
        <v>8725</v>
      </c>
      <c r="F2984" s="28" t="s">
        <v>15</v>
      </c>
      <c r="G2984" s="29" t="s">
        <v>8726</v>
      </c>
      <c r="H2984" t="s">
        <v>10</v>
      </c>
      <c r="I2984" s="30">
        <v>1953</v>
      </c>
      <c r="J2984" s="31" t="s">
        <v>8727</v>
      </c>
    </row>
    <row r="2985" spans="1:10" ht="45" customHeight="1" x14ac:dyDescent="0.25">
      <c r="E2985" t="s">
        <v>8728</v>
      </c>
      <c r="F2985" s="28" t="s">
        <v>15</v>
      </c>
      <c r="G2985" s="29" t="s">
        <v>8729</v>
      </c>
      <c r="H2985" t="s">
        <v>10</v>
      </c>
      <c r="I2985" s="30">
        <v>1953</v>
      </c>
      <c r="J2985" s="31" t="s">
        <v>8730</v>
      </c>
    </row>
    <row r="2986" spans="1:10" ht="45" customHeight="1" x14ac:dyDescent="0.25">
      <c r="E2986" t="s">
        <v>8731</v>
      </c>
      <c r="F2986" s="28" t="s">
        <v>15</v>
      </c>
      <c r="G2986" s="29" t="s">
        <v>8732</v>
      </c>
      <c r="H2986" t="s">
        <v>10</v>
      </c>
      <c r="I2986" s="30">
        <v>1953</v>
      </c>
      <c r="J2986" s="31" t="s">
        <v>8733</v>
      </c>
    </row>
    <row r="2987" spans="1:10" ht="45" customHeight="1" x14ac:dyDescent="0.25">
      <c r="E2987" t="s">
        <v>8734</v>
      </c>
      <c r="F2987" s="28" t="s">
        <v>15</v>
      </c>
      <c r="G2987" s="29" t="s">
        <v>8735</v>
      </c>
      <c r="H2987" t="s">
        <v>10</v>
      </c>
      <c r="I2987" s="30">
        <v>1243.5</v>
      </c>
      <c r="J2987" s="31" t="s">
        <v>8736</v>
      </c>
    </row>
    <row r="2988" spans="1:10" ht="45" customHeight="1" x14ac:dyDescent="0.25">
      <c r="E2988" t="s">
        <v>8737</v>
      </c>
      <c r="F2988" s="28" t="s">
        <v>15</v>
      </c>
      <c r="G2988" s="29" t="s">
        <v>8738</v>
      </c>
      <c r="H2988" t="s">
        <v>10</v>
      </c>
      <c r="I2988" s="30">
        <v>1302.75</v>
      </c>
      <c r="J2988" s="31" t="s">
        <v>8739</v>
      </c>
    </row>
    <row r="2989" spans="1:10" ht="45" customHeight="1" x14ac:dyDescent="0.25">
      <c r="E2989" t="s">
        <v>8740</v>
      </c>
      <c r="F2989" s="28" t="s">
        <v>109</v>
      </c>
      <c r="G2989" s="29" t="s">
        <v>8741</v>
      </c>
      <c r="H2989" t="s">
        <v>10</v>
      </c>
      <c r="I2989" s="30">
        <v>1537.5</v>
      </c>
      <c r="J2989" s="31" t="s">
        <v>8742</v>
      </c>
    </row>
    <row r="2990" spans="1:10" ht="45" customHeight="1" x14ac:dyDescent="0.25">
      <c r="E2990" t="s">
        <v>8743</v>
      </c>
      <c r="F2990" s="28" t="s">
        <v>15</v>
      </c>
      <c r="G2990" s="29" t="s">
        <v>8744</v>
      </c>
      <c r="H2990" t="s">
        <v>10</v>
      </c>
      <c r="I2990" s="30">
        <v>1537.5</v>
      </c>
      <c r="J2990" s="31" t="s">
        <v>8745</v>
      </c>
    </row>
    <row r="2991" spans="1:10" ht="45" customHeight="1" x14ac:dyDescent="0.25">
      <c r="E2991" t="s">
        <v>8746</v>
      </c>
      <c r="F2991" s="28" t="s">
        <v>15</v>
      </c>
      <c r="G2991" s="29" t="s">
        <v>8747</v>
      </c>
      <c r="H2991" t="s">
        <v>10</v>
      </c>
      <c r="I2991" s="30">
        <v>2130.75</v>
      </c>
      <c r="J2991" s="31" t="s">
        <v>8748</v>
      </c>
    </row>
    <row r="2992" spans="1:10" ht="45" customHeight="1" x14ac:dyDescent="0.25">
      <c r="E2992" t="s">
        <v>8749</v>
      </c>
      <c r="F2992" s="28" t="s">
        <v>15</v>
      </c>
      <c r="G2992" s="29" t="s">
        <v>8750</v>
      </c>
      <c r="H2992" t="s">
        <v>10</v>
      </c>
      <c r="I2992" s="30">
        <v>2487</v>
      </c>
      <c r="J2992" s="31" t="s">
        <v>8751</v>
      </c>
    </row>
    <row r="2993" spans="1:10" ht="45" customHeight="1" x14ac:dyDescent="0.25">
      <c r="E2993" t="s">
        <v>8752</v>
      </c>
      <c r="F2993" s="28" t="s">
        <v>15</v>
      </c>
      <c r="G2993" s="29" t="s">
        <v>8753</v>
      </c>
      <c r="H2993" t="s">
        <v>10</v>
      </c>
      <c r="I2993" s="30">
        <v>2958.75</v>
      </c>
      <c r="J2993" s="31" t="s">
        <v>8754</v>
      </c>
    </row>
    <row r="2994" spans="1:10" ht="45" customHeight="1" x14ac:dyDescent="0.25">
      <c r="E2994" t="s">
        <v>8755</v>
      </c>
      <c r="F2994" s="28" t="s">
        <v>15</v>
      </c>
      <c r="G2994" s="29" t="s">
        <v>8756</v>
      </c>
      <c r="H2994" t="s">
        <v>10</v>
      </c>
      <c r="I2994" s="30">
        <v>2958.75</v>
      </c>
      <c r="J2994" s="31" t="s">
        <v>8757</v>
      </c>
    </row>
    <row r="2995" spans="1:10" ht="45" customHeight="1" x14ac:dyDescent="0.25">
      <c r="E2995" t="s">
        <v>8758</v>
      </c>
      <c r="F2995" s="28" t="s">
        <v>15</v>
      </c>
      <c r="G2995" s="29" t="s">
        <v>8759</v>
      </c>
      <c r="H2995" t="s">
        <v>10</v>
      </c>
      <c r="I2995" s="30">
        <v>2958.75</v>
      </c>
      <c r="J2995" s="31" t="s">
        <v>8760</v>
      </c>
    </row>
    <row r="2996" spans="1:10" ht="45" customHeight="1" x14ac:dyDescent="0.25">
      <c r="E2996" t="s">
        <v>8761</v>
      </c>
      <c r="F2996" s="28" t="s">
        <v>15</v>
      </c>
      <c r="G2996" s="29" t="s">
        <v>8762</v>
      </c>
      <c r="H2996" t="s">
        <v>10</v>
      </c>
      <c r="I2996" s="30">
        <v>4615.5</v>
      </c>
      <c r="J2996" s="31" t="s">
        <v>8763</v>
      </c>
    </row>
    <row r="2997" spans="1:10" ht="45" customHeight="1" x14ac:dyDescent="0.25">
      <c r="E2997" t="s">
        <v>8764</v>
      </c>
      <c r="F2997" s="28" t="s">
        <v>15</v>
      </c>
      <c r="G2997" s="29" t="s">
        <v>8765</v>
      </c>
      <c r="H2997" t="s">
        <v>10</v>
      </c>
      <c r="I2997" s="30">
        <v>4615.5</v>
      </c>
      <c r="J2997" s="31" t="s">
        <v>8766</v>
      </c>
    </row>
    <row r="2998" spans="1:10" ht="45" customHeight="1" x14ac:dyDescent="0.25">
      <c r="E2998" t="s">
        <v>8767</v>
      </c>
      <c r="F2998" s="28" t="s">
        <v>15</v>
      </c>
      <c r="G2998" s="29" t="s">
        <v>8768</v>
      </c>
      <c r="H2998" t="s">
        <v>10</v>
      </c>
      <c r="I2998" s="30">
        <v>4615.5</v>
      </c>
      <c r="J2998" s="31" t="s">
        <v>8769</v>
      </c>
    </row>
    <row r="2999" spans="1:10" ht="45" customHeight="1" x14ac:dyDescent="0.25">
      <c r="E2999" t="s">
        <v>8770</v>
      </c>
      <c r="F2999" s="28" t="s">
        <v>15</v>
      </c>
      <c r="G2999" s="29" t="s">
        <v>8771</v>
      </c>
      <c r="H2999" t="s">
        <v>10</v>
      </c>
      <c r="I2999" s="30">
        <v>9114.75</v>
      </c>
      <c r="J2999" s="31" t="s">
        <v>8772</v>
      </c>
    </row>
    <row r="3000" spans="1:10" ht="45" customHeight="1" x14ac:dyDescent="0.25">
      <c r="E3000" t="s">
        <v>8773</v>
      </c>
      <c r="F3000" s="28" t="s">
        <v>15</v>
      </c>
      <c r="G3000" s="29" t="s">
        <v>8774</v>
      </c>
      <c r="H3000" t="s">
        <v>10</v>
      </c>
      <c r="I3000" s="30">
        <v>9114.75</v>
      </c>
      <c r="J3000" s="31" t="s">
        <v>8775</v>
      </c>
    </row>
    <row r="3001" spans="1:10" ht="45" customHeight="1" x14ac:dyDescent="0.25">
      <c r="E3001" t="s">
        <v>8776</v>
      </c>
      <c r="F3001" s="28" t="s">
        <v>15</v>
      </c>
      <c r="G3001" s="29" t="s">
        <v>8777</v>
      </c>
      <c r="H3001" t="s">
        <v>10</v>
      </c>
      <c r="I3001" s="30">
        <v>9114.75</v>
      </c>
      <c r="J3001" s="31" t="s">
        <v>8778</v>
      </c>
    </row>
    <row r="3002" spans="1:10" ht="45" customHeight="1" x14ac:dyDescent="0.25">
      <c r="E3002" t="s">
        <v>8779</v>
      </c>
      <c r="F3002" s="28" t="s">
        <v>15</v>
      </c>
      <c r="G3002" s="29" t="s">
        <v>8780</v>
      </c>
      <c r="H3002" t="s">
        <v>10</v>
      </c>
      <c r="I3002" s="30">
        <v>14795.25</v>
      </c>
      <c r="J3002" s="31" t="s">
        <v>8781</v>
      </c>
    </row>
    <row r="3003" spans="1:10" ht="18.75" x14ac:dyDescent="0.3">
      <c r="A3003" s="5"/>
      <c r="B3003" s="5"/>
      <c r="C3003" s="3" t="s">
        <v>8782</v>
      </c>
      <c r="D3003" s="3"/>
      <c r="E3003" s="3"/>
      <c r="F3003" s="19"/>
      <c r="G3003" s="20"/>
      <c r="I3003" s="21"/>
      <c r="J3003" s="22"/>
    </row>
    <row r="3004" spans="1:10" ht="45" customHeight="1" x14ac:dyDescent="0.25">
      <c r="E3004" t="s">
        <v>8783</v>
      </c>
      <c r="F3004" s="28" t="s">
        <v>15</v>
      </c>
      <c r="G3004" s="29" t="s">
        <v>8784</v>
      </c>
      <c r="H3004" t="s">
        <v>10</v>
      </c>
      <c r="I3004" s="30">
        <v>2071.5</v>
      </c>
      <c r="J3004" s="31" t="s">
        <v>8785</v>
      </c>
    </row>
    <row r="3005" spans="1:10" ht="45" customHeight="1" x14ac:dyDescent="0.25">
      <c r="E3005" t="s">
        <v>8786</v>
      </c>
      <c r="F3005" s="28" t="s">
        <v>15</v>
      </c>
      <c r="G3005" s="29" t="s">
        <v>8787</v>
      </c>
      <c r="H3005" t="s">
        <v>10</v>
      </c>
      <c r="I3005" s="30">
        <v>2071.5</v>
      </c>
      <c r="J3005" s="31" t="s">
        <v>8788</v>
      </c>
    </row>
    <row r="3006" spans="1:10" ht="45" customHeight="1" x14ac:dyDescent="0.25">
      <c r="E3006" t="s">
        <v>8789</v>
      </c>
      <c r="F3006" s="28" t="s">
        <v>15</v>
      </c>
      <c r="G3006" s="29" t="s">
        <v>8790</v>
      </c>
      <c r="H3006" t="s">
        <v>10</v>
      </c>
      <c r="I3006" s="30">
        <v>2487</v>
      </c>
      <c r="J3006" s="31" t="s">
        <v>8791</v>
      </c>
    </row>
    <row r="3007" spans="1:10" ht="45" customHeight="1" x14ac:dyDescent="0.25">
      <c r="E3007" t="s">
        <v>8792</v>
      </c>
      <c r="F3007" s="28" t="s">
        <v>15</v>
      </c>
      <c r="G3007" s="29" t="s">
        <v>8793</v>
      </c>
      <c r="H3007" t="s">
        <v>10</v>
      </c>
      <c r="I3007" s="30">
        <v>2487</v>
      </c>
      <c r="J3007" s="31" t="s">
        <v>8794</v>
      </c>
    </row>
    <row r="3008" spans="1:10" ht="45" customHeight="1" x14ac:dyDescent="0.25">
      <c r="E3008" t="s">
        <v>8795</v>
      </c>
      <c r="F3008" s="28" t="s">
        <v>15</v>
      </c>
      <c r="G3008" s="29" t="s">
        <v>8796</v>
      </c>
      <c r="H3008" t="s">
        <v>10</v>
      </c>
      <c r="I3008" s="30">
        <v>3078</v>
      </c>
      <c r="J3008" s="31" t="s">
        <v>8797</v>
      </c>
    </row>
    <row r="3009" spans="1:10" ht="45" customHeight="1" x14ac:dyDescent="0.25">
      <c r="E3009" t="s">
        <v>8798</v>
      </c>
      <c r="F3009" s="28" t="s">
        <v>15</v>
      </c>
      <c r="G3009" s="29" t="s">
        <v>8799</v>
      </c>
      <c r="H3009" t="s">
        <v>10</v>
      </c>
      <c r="I3009" s="30">
        <v>3078</v>
      </c>
      <c r="J3009" s="31" t="s">
        <v>8800</v>
      </c>
    </row>
    <row r="3010" spans="1:10" ht="45" customHeight="1" x14ac:dyDescent="0.25">
      <c r="E3010" t="s">
        <v>8801</v>
      </c>
      <c r="F3010" s="28" t="s">
        <v>15</v>
      </c>
      <c r="G3010" s="29" t="s">
        <v>8802</v>
      </c>
      <c r="H3010" t="s">
        <v>10</v>
      </c>
      <c r="I3010" s="30">
        <v>6581.25</v>
      </c>
      <c r="J3010" s="31" t="s">
        <v>8803</v>
      </c>
    </row>
    <row r="3011" spans="1:10" ht="45" customHeight="1" x14ac:dyDescent="0.25">
      <c r="E3011" t="s">
        <v>8804</v>
      </c>
      <c r="F3011" s="28" t="s">
        <v>15</v>
      </c>
      <c r="G3011" s="29" t="s">
        <v>8805</v>
      </c>
      <c r="H3011" t="s">
        <v>10</v>
      </c>
      <c r="I3011" s="30">
        <v>4262.25</v>
      </c>
      <c r="J3011" s="31" t="s">
        <v>8806</v>
      </c>
    </row>
    <row r="3012" spans="1:10" ht="45" customHeight="1" x14ac:dyDescent="0.25">
      <c r="E3012" t="s">
        <v>8807</v>
      </c>
      <c r="F3012" s="28" t="s">
        <v>15</v>
      </c>
      <c r="G3012" s="29" t="s">
        <v>8808</v>
      </c>
      <c r="H3012" t="s">
        <v>10</v>
      </c>
      <c r="I3012" s="30">
        <v>4262.25</v>
      </c>
      <c r="J3012" s="31" t="s">
        <v>8809</v>
      </c>
    </row>
    <row r="3013" spans="1:10" ht="45" customHeight="1" x14ac:dyDescent="0.25">
      <c r="E3013" t="s">
        <v>8810</v>
      </c>
      <c r="F3013" s="28" t="s">
        <v>15</v>
      </c>
      <c r="G3013" s="29" t="s">
        <v>8811</v>
      </c>
      <c r="H3013" t="s">
        <v>10</v>
      </c>
      <c r="I3013" s="30">
        <v>8877</v>
      </c>
      <c r="J3013" s="31" t="s">
        <v>8812</v>
      </c>
    </row>
    <row r="3014" spans="1:10" ht="45" customHeight="1" x14ac:dyDescent="0.25">
      <c r="E3014" t="s">
        <v>8813</v>
      </c>
      <c r="F3014" s="28" t="s">
        <v>15</v>
      </c>
      <c r="G3014" s="29" t="s">
        <v>8814</v>
      </c>
      <c r="H3014" t="s">
        <v>10</v>
      </c>
      <c r="I3014" s="30">
        <v>8877</v>
      </c>
      <c r="J3014" s="31" t="s">
        <v>8815</v>
      </c>
    </row>
    <row r="3015" spans="1:10" ht="45" customHeight="1" x14ac:dyDescent="0.25">
      <c r="E3015" t="s">
        <v>8816</v>
      </c>
      <c r="F3015" s="28" t="s">
        <v>15</v>
      </c>
      <c r="G3015" s="29" t="s">
        <v>8817</v>
      </c>
      <c r="H3015" t="s">
        <v>10</v>
      </c>
      <c r="I3015" s="30">
        <v>8877</v>
      </c>
      <c r="J3015" s="31" t="s">
        <v>8818</v>
      </c>
    </row>
    <row r="3016" spans="1:10" ht="45" customHeight="1" x14ac:dyDescent="0.25">
      <c r="E3016" t="s">
        <v>8819</v>
      </c>
      <c r="F3016" s="28" t="s">
        <v>15</v>
      </c>
      <c r="G3016" s="29" t="s">
        <v>8820</v>
      </c>
      <c r="H3016" t="s">
        <v>10</v>
      </c>
      <c r="I3016" s="30">
        <v>13495.5</v>
      </c>
      <c r="J3016" s="31" t="s">
        <v>8821</v>
      </c>
    </row>
    <row r="3017" spans="1:10" ht="45" customHeight="1" x14ac:dyDescent="0.25">
      <c r="E3017" t="s">
        <v>8822</v>
      </c>
      <c r="F3017" s="28" t="s">
        <v>15</v>
      </c>
      <c r="G3017" s="29" t="s">
        <v>8823</v>
      </c>
      <c r="H3017" t="s">
        <v>10</v>
      </c>
      <c r="I3017" s="30">
        <v>13495.5</v>
      </c>
      <c r="J3017" s="31" t="s">
        <v>8824</v>
      </c>
    </row>
    <row r="3018" spans="1:10" ht="45" customHeight="1" x14ac:dyDescent="0.25">
      <c r="E3018" t="s">
        <v>8825</v>
      </c>
      <c r="F3018" s="28" t="s">
        <v>15</v>
      </c>
      <c r="G3018" s="29" t="s">
        <v>8826</v>
      </c>
      <c r="H3018" t="s">
        <v>10</v>
      </c>
      <c r="I3018" s="30">
        <v>13495.5</v>
      </c>
      <c r="J3018" s="31" t="s">
        <v>8827</v>
      </c>
    </row>
    <row r="3019" spans="1:10" ht="45" customHeight="1" x14ac:dyDescent="0.25">
      <c r="E3019" t="s">
        <v>8828</v>
      </c>
      <c r="F3019" s="28" t="s">
        <v>15</v>
      </c>
      <c r="G3019" s="29" t="s">
        <v>8829</v>
      </c>
      <c r="H3019" t="s">
        <v>10</v>
      </c>
      <c r="I3019" s="30">
        <v>16038.75</v>
      </c>
      <c r="J3019" s="31" t="s">
        <v>8830</v>
      </c>
    </row>
    <row r="3020" spans="1:10" ht="18.75" x14ac:dyDescent="0.3">
      <c r="A3020" s="5"/>
      <c r="B3020" s="5"/>
      <c r="C3020" s="3" t="s">
        <v>8831</v>
      </c>
      <c r="D3020" s="3"/>
      <c r="E3020" s="3"/>
      <c r="F3020" s="19"/>
      <c r="G3020" s="20"/>
      <c r="I3020" s="21"/>
      <c r="J3020" s="22"/>
    </row>
    <row r="3021" spans="1:10" ht="45" customHeight="1" x14ac:dyDescent="0.25">
      <c r="E3021" t="s">
        <v>8832</v>
      </c>
      <c r="F3021" s="28" t="s">
        <v>15</v>
      </c>
      <c r="G3021" s="29" t="s">
        <v>8833</v>
      </c>
      <c r="H3021" t="s">
        <v>10</v>
      </c>
      <c r="I3021" s="30">
        <v>1834.5</v>
      </c>
      <c r="J3021" s="31" t="s">
        <v>8834</v>
      </c>
    </row>
    <row r="3022" spans="1:10" ht="45" customHeight="1" x14ac:dyDescent="0.25">
      <c r="E3022" t="s">
        <v>8835</v>
      </c>
      <c r="F3022" s="28" t="s">
        <v>15</v>
      </c>
      <c r="G3022" s="29" t="s">
        <v>8836</v>
      </c>
      <c r="H3022" t="s">
        <v>10</v>
      </c>
      <c r="I3022" s="30">
        <v>1834.5</v>
      </c>
      <c r="J3022" s="31" t="s">
        <v>8837</v>
      </c>
    </row>
    <row r="3023" spans="1:10" ht="45" customHeight="1" x14ac:dyDescent="0.25">
      <c r="E3023" t="s">
        <v>8838</v>
      </c>
      <c r="F3023" s="28" t="s">
        <v>15</v>
      </c>
      <c r="G3023" s="29" t="s">
        <v>8839</v>
      </c>
      <c r="H3023" t="s">
        <v>10</v>
      </c>
      <c r="I3023" s="30">
        <v>1834.5</v>
      </c>
      <c r="J3023" s="31" t="s">
        <v>8840</v>
      </c>
    </row>
    <row r="3024" spans="1:10" ht="45" customHeight="1" x14ac:dyDescent="0.25">
      <c r="E3024" t="s">
        <v>8841</v>
      </c>
      <c r="F3024" s="28" t="s">
        <v>15</v>
      </c>
      <c r="G3024" s="29" t="s">
        <v>8842</v>
      </c>
      <c r="H3024" t="s">
        <v>10</v>
      </c>
      <c r="I3024" s="30">
        <v>2130.75</v>
      </c>
      <c r="J3024" s="31" t="s">
        <v>8843</v>
      </c>
    </row>
    <row r="3025" spans="1:10" ht="45" customHeight="1" x14ac:dyDescent="0.25">
      <c r="E3025" t="s">
        <v>8844</v>
      </c>
      <c r="F3025" s="28" t="s">
        <v>15</v>
      </c>
      <c r="G3025" s="29" t="s">
        <v>8845</v>
      </c>
      <c r="H3025" t="s">
        <v>10</v>
      </c>
      <c r="I3025" s="30">
        <v>2250</v>
      </c>
      <c r="J3025" s="31" t="s">
        <v>8846</v>
      </c>
    </row>
    <row r="3026" spans="1:10" ht="45" customHeight="1" x14ac:dyDescent="0.25">
      <c r="E3026" t="s">
        <v>8847</v>
      </c>
      <c r="F3026" s="28" t="s">
        <v>15</v>
      </c>
      <c r="G3026" s="29" t="s">
        <v>8848</v>
      </c>
      <c r="H3026" t="s">
        <v>10</v>
      </c>
      <c r="I3026" s="30">
        <v>2721.75</v>
      </c>
      <c r="J3026" s="31" t="s">
        <v>8849</v>
      </c>
    </row>
    <row r="3027" spans="1:10" ht="45" customHeight="1" x14ac:dyDescent="0.25">
      <c r="E3027" t="s">
        <v>8850</v>
      </c>
      <c r="F3027" s="28" t="s">
        <v>15</v>
      </c>
      <c r="G3027" s="29" t="s">
        <v>8851</v>
      </c>
      <c r="H3027" t="s">
        <v>10</v>
      </c>
      <c r="I3027" s="30">
        <v>3315</v>
      </c>
      <c r="J3027" s="31" t="s">
        <v>8852</v>
      </c>
    </row>
    <row r="3028" spans="1:10" ht="45" customHeight="1" x14ac:dyDescent="0.25">
      <c r="E3028" t="s">
        <v>8853</v>
      </c>
      <c r="F3028" s="28" t="s">
        <v>15</v>
      </c>
      <c r="G3028" s="29" t="s">
        <v>8854</v>
      </c>
      <c r="H3028" t="s">
        <v>10</v>
      </c>
      <c r="I3028" s="30">
        <v>5160</v>
      </c>
      <c r="J3028" s="31" t="s">
        <v>8855</v>
      </c>
    </row>
    <row r="3029" spans="1:10" ht="45" customHeight="1" x14ac:dyDescent="0.25">
      <c r="E3029" t="s">
        <v>8856</v>
      </c>
      <c r="F3029" s="28" t="s">
        <v>15</v>
      </c>
      <c r="G3029" s="29" t="s">
        <v>8857</v>
      </c>
      <c r="H3029" t="s">
        <v>10</v>
      </c>
      <c r="I3029" s="30">
        <v>5160</v>
      </c>
      <c r="J3029" s="31" t="s">
        <v>8858</v>
      </c>
    </row>
    <row r="3030" spans="1:10" ht="45" customHeight="1" x14ac:dyDescent="0.25">
      <c r="E3030" t="s">
        <v>8859</v>
      </c>
      <c r="F3030" s="28" t="s">
        <v>15</v>
      </c>
      <c r="G3030" s="29" t="s">
        <v>8860</v>
      </c>
      <c r="H3030" t="s">
        <v>10</v>
      </c>
      <c r="I3030" s="30">
        <v>6155.25</v>
      </c>
      <c r="J3030" s="31" t="s">
        <v>8861</v>
      </c>
    </row>
    <row r="3031" spans="1:10" ht="45" customHeight="1" x14ac:dyDescent="0.25">
      <c r="E3031" t="s">
        <v>8862</v>
      </c>
      <c r="F3031" s="28" t="s">
        <v>15</v>
      </c>
      <c r="G3031" s="29" t="s">
        <v>8863</v>
      </c>
      <c r="H3031" t="s">
        <v>10</v>
      </c>
      <c r="I3031" s="30">
        <v>6155.25</v>
      </c>
      <c r="J3031" s="31" t="s">
        <v>8864</v>
      </c>
    </row>
    <row r="3032" spans="1:10" ht="18.75" x14ac:dyDescent="0.3">
      <c r="A3032" s="5"/>
      <c r="B3032" s="5"/>
      <c r="C3032" s="3" t="s">
        <v>8865</v>
      </c>
      <c r="D3032" s="3"/>
      <c r="E3032" s="3"/>
      <c r="F3032" s="19"/>
      <c r="G3032" s="20"/>
      <c r="I3032" s="21"/>
      <c r="J3032" s="22"/>
    </row>
    <row r="3033" spans="1:10" ht="45" customHeight="1" x14ac:dyDescent="0.25">
      <c r="E3033" t="s">
        <v>8866</v>
      </c>
      <c r="F3033" s="28" t="s">
        <v>15</v>
      </c>
      <c r="G3033" s="29" t="s">
        <v>8867</v>
      </c>
      <c r="H3033" t="s">
        <v>10</v>
      </c>
      <c r="I3033" s="30">
        <v>2071.5</v>
      </c>
      <c r="J3033" s="31" t="s">
        <v>8868</v>
      </c>
    </row>
    <row r="3034" spans="1:10" ht="45" customHeight="1" x14ac:dyDescent="0.25">
      <c r="E3034" t="s">
        <v>8869</v>
      </c>
      <c r="F3034" s="28" t="s">
        <v>15</v>
      </c>
      <c r="G3034" s="29" t="s">
        <v>8870</v>
      </c>
      <c r="H3034" t="s">
        <v>10</v>
      </c>
      <c r="I3034" s="30">
        <v>2071.5</v>
      </c>
      <c r="J3034" s="31" t="s">
        <v>8871</v>
      </c>
    </row>
    <row r="3035" spans="1:10" ht="45" customHeight="1" x14ac:dyDescent="0.25">
      <c r="E3035" t="s">
        <v>8872</v>
      </c>
      <c r="F3035" s="28" t="s">
        <v>15</v>
      </c>
      <c r="G3035" s="29" t="s">
        <v>8873</v>
      </c>
      <c r="H3035" t="s">
        <v>10</v>
      </c>
      <c r="I3035" s="30">
        <v>2071.5</v>
      </c>
      <c r="J3035" s="31" t="s">
        <v>8874</v>
      </c>
    </row>
    <row r="3036" spans="1:10" ht="45" customHeight="1" x14ac:dyDescent="0.25">
      <c r="E3036" t="s">
        <v>8875</v>
      </c>
      <c r="F3036" s="28" t="s">
        <v>15</v>
      </c>
      <c r="G3036" s="29" t="s">
        <v>8876</v>
      </c>
      <c r="H3036" t="s">
        <v>10</v>
      </c>
      <c r="I3036" s="30">
        <v>2487</v>
      </c>
      <c r="J3036" s="31" t="s">
        <v>8877</v>
      </c>
    </row>
    <row r="3037" spans="1:10" ht="45" customHeight="1" x14ac:dyDescent="0.25">
      <c r="E3037" t="s">
        <v>8878</v>
      </c>
      <c r="F3037" s="28" t="s">
        <v>15</v>
      </c>
      <c r="G3037" s="29" t="s">
        <v>8879</v>
      </c>
      <c r="H3037" t="s">
        <v>10</v>
      </c>
      <c r="I3037" s="30">
        <v>2487</v>
      </c>
      <c r="J3037" s="31" t="s">
        <v>8880</v>
      </c>
    </row>
    <row r="3038" spans="1:10" ht="45" customHeight="1" x14ac:dyDescent="0.25">
      <c r="E3038" t="s">
        <v>8881</v>
      </c>
      <c r="F3038" s="28" t="s">
        <v>15</v>
      </c>
      <c r="G3038" s="29" t="s">
        <v>8882</v>
      </c>
      <c r="H3038" t="s">
        <v>10</v>
      </c>
      <c r="I3038" s="30">
        <v>3315</v>
      </c>
      <c r="J3038" s="31" t="s">
        <v>8883</v>
      </c>
    </row>
    <row r="3039" spans="1:10" ht="45" customHeight="1" x14ac:dyDescent="0.25">
      <c r="E3039" t="s">
        <v>8884</v>
      </c>
      <c r="F3039" s="28" t="s">
        <v>15</v>
      </c>
      <c r="G3039" s="29" t="s">
        <v>8885</v>
      </c>
      <c r="H3039" t="s">
        <v>10</v>
      </c>
      <c r="I3039" s="30">
        <v>3906</v>
      </c>
      <c r="J3039" s="31" t="s">
        <v>8886</v>
      </c>
    </row>
    <row r="3040" spans="1:10" ht="45" customHeight="1" x14ac:dyDescent="0.25">
      <c r="E3040" t="s">
        <v>8887</v>
      </c>
      <c r="F3040" s="28" t="s">
        <v>15</v>
      </c>
      <c r="G3040" s="29" t="s">
        <v>8888</v>
      </c>
      <c r="H3040" t="s">
        <v>10</v>
      </c>
      <c r="I3040" s="30">
        <v>6036.75</v>
      </c>
      <c r="J3040" s="31" t="s">
        <v>8889</v>
      </c>
    </row>
    <row r="3041" spans="1:10" ht="45" customHeight="1" x14ac:dyDescent="0.25">
      <c r="E3041" t="s">
        <v>8890</v>
      </c>
      <c r="F3041" s="28" t="s">
        <v>15</v>
      </c>
      <c r="G3041" s="29" t="s">
        <v>8891</v>
      </c>
      <c r="H3041" t="s">
        <v>10</v>
      </c>
      <c r="I3041" s="30">
        <v>6036.75</v>
      </c>
      <c r="J3041" s="31" t="s">
        <v>8892</v>
      </c>
    </row>
    <row r="3042" spans="1:10" ht="45" customHeight="1" x14ac:dyDescent="0.25">
      <c r="E3042" t="s">
        <v>8893</v>
      </c>
      <c r="F3042" s="28" t="s">
        <v>15</v>
      </c>
      <c r="G3042" s="29" t="s">
        <v>8894</v>
      </c>
      <c r="H3042" t="s">
        <v>10</v>
      </c>
      <c r="I3042" s="30">
        <v>8877</v>
      </c>
      <c r="J3042" s="31" t="s">
        <v>8895</v>
      </c>
    </row>
    <row r="3043" spans="1:10" ht="45" customHeight="1" x14ac:dyDescent="0.25">
      <c r="E3043" t="s">
        <v>8896</v>
      </c>
      <c r="F3043" s="28" t="s">
        <v>15</v>
      </c>
      <c r="G3043" s="29" t="s">
        <v>8897</v>
      </c>
      <c r="H3043" t="s">
        <v>10</v>
      </c>
      <c r="I3043" s="30">
        <v>8877</v>
      </c>
      <c r="J3043" s="31" t="s">
        <v>8898</v>
      </c>
    </row>
    <row r="3044" spans="1:10" ht="18.75" x14ac:dyDescent="0.3">
      <c r="A3044" s="5"/>
      <c r="B3044" s="5"/>
      <c r="C3044" s="3" t="s">
        <v>8899</v>
      </c>
      <c r="D3044" s="3"/>
      <c r="E3044" s="3"/>
      <c r="F3044" s="19"/>
      <c r="G3044" s="20"/>
      <c r="I3044" s="21"/>
      <c r="J3044" s="22"/>
    </row>
    <row r="3045" spans="1:10" ht="45" customHeight="1" x14ac:dyDescent="0.25">
      <c r="E3045" t="s">
        <v>8900</v>
      </c>
      <c r="F3045" s="28" t="s">
        <v>15</v>
      </c>
      <c r="G3045" s="29" t="s">
        <v>8901</v>
      </c>
      <c r="H3045" t="s">
        <v>10</v>
      </c>
      <c r="I3045" s="30">
        <v>4674.75</v>
      </c>
      <c r="J3045" s="31" t="s">
        <v>8902</v>
      </c>
    </row>
    <row r="3046" spans="1:10" ht="45" customHeight="1" x14ac:dyDescent="0.25">
      <c r="E3046" t="s">
        <v>8903</v>
      </c>
      <c r="F3046" s="28" t="s">
        <v>15</v>
      </c>
      <c r="G3046" s="29" t="s">
        <v>8904</v>
      </c>
      <c r="H3046" t="s">
        <v>10</v>
      </c>
      <c r="I3046" s="30">
        <v>5031</v>
      </c>
      <c r="J3046" s="31" t="s">
        <v>8905</v>
      </c>
    </row>
    <row r="3047" spans="1:10" ht="45" customHeight="1" x14ac:dyDescent="0.25">
      <c r="E3047" t="s">
        <v>8906</v>
      </c>
      <c r="F3047" s="28" t="s">
        <v>109</v>
      </c>
      <c r="G3047" s="29" t="s">
        <v>8907</v>
      </c>
      <c r="H3047" t="s">
        <v>10</v>
      </c>
      <c r="I3047" s="30">
        <v>6036.75</v>
      </c>
      <c r="J3047" s="31" t="s">
        <v>8908</v>
      </c>
    </row>
    <row r="3048" spans="1:10" ht="45" customHeight="1" x14ac:dyDescent="0.25">
      <c r="E3048" t="s">
        <v>8909</v>
      </c>
      <c r="F3048" s="28" t="s">
        <v>109</v>
      </c>
      <c r="G3048" s="29" t="s">
        <v>8910</v>
      </c>
      <c r="H3048" t="s">
        <v>10</v>
      </c>
      <c r="I3048" s="30">
        <v>7633.5</v>
      </c>
      <c r="J3048" s="31" t="s">
        <v>8911</v>
      </c>
    </row>
    <row r="3049" spans="1:10" ht="45" customHeight="1" x14ac:dyDescent="0.25">
      <c r="E3049" t="s">
        <v>8912</v>
      </c>
      <c r="F3049" s="28" t="s">
        <v>109</v>
      </c>
      <c r="G3049" s="29" t="s">
        <v>8913</v>
      </c>
      <c r="H3049" t="s">
        <v>10</v>
      </c>
      <c r="I3049" s="30">
        <v>7633.5</v>
      </c>
      <c r="J3049" s="31" t="s">
        <v>8914</v>
      </c>
    </row>
    <row r="3050" spans="1:10" ht="45" customHeight="1" x14ac:dyDescent="0.25">
      <c r="E3050" t="s">
        <v>8915</v>
      </c>
      <c r="F3050" s="28" t="s">
        <v>109</v>
      </c>
      <c r="G3050" s="29" t="s">
        <v>8916</v>
      </c>
      <c r="H3050" t="s">
        <v>10</v>
      </c>
      <c r="I3050" s="30">
        <v>12311.25</v>
      </c>
      <c r="J3050" s="31" t="s">
        <v>8917</v>
      </c>
    </row>
    <row r="3051" spans="1:10" ht="45" customHeight="1" x14ac:dyDescent="0.25">
      <c r="E3051" t="s">
        <v>8918</v>
      </c>
      <c r="F3051" s="28" t="s">
        <v>15</v>
      </c>
      <c r="G3051" s="29" t="s">
        <v>8919</v>
      </c>
      <c r="H3051" t="s">
        <v>10</v>
      </c>
      <c r="I3051" s="30">
        <v>17873.25</v>
      </c>
      <c r="J3051" s="31" t="s">
        <v>8920</v>
      </c>
    </row>
    <row r="3052" spans="1:10" ht="45" customHeight="1" x14ac:dyDescent="0.25">
      <c r="E3052" t="s">
        <v>8921</v>
      </c>
      <c r="F3052" s="28" t="s">
        <v>15</v>
      </c>
      <c r="G3052" s="29" t="s">
        <v>8922</v>
      </c>
      <c r="H3052" t="s">
        <v>10</v>
      </c>
      <c r="I3052" s="30">
        <v>21306.75</v>
      </c>
      <c r="J3052" s="31" t="s">
        <v>8923</v>
      </c>
    </row>
    <row r="3053" spans="1:10" ht="45" customHeight="1" x14ac:dyDescent="0.25">
      <c r="E3053" t="s">
        <v>8924</v>
      </c>
      <c r="F3053" s="28" t="s">
        <v>15</v>
      </c>
      <c r="G3053" s="29" t="s">
        <v>8925</v>
      </c>
      <c r="H3053" t="s">
        <v>10</v>
      </c>
      <c r="I3053" s="30">
        <v>36693</v>
      </c>
      <c r="J3053" s="31" t="s">
        <v>8926</v>
      </c>
    </row>
    <row r="3054" spans="1:10" ht="45" customHeight="1" x14ac:dyDescent="0.25">
      <c r="E3054" t="s">
        <v>8927</v>
      </c>
      <c r="F3054" s="28" t="s">
        <v>15</v>
      </c>
      <c r="G3054" s="29" t="s">
        <v>8928</v>
      </c>
      <c r="H3054" t="s">
        <v>10</v>
      </c>
      <c r="I3054" s="30">
        <v>46164</v>
      </c>
      <c r="J3054" s="31" t="s">
        <v>8929</v>
      </c>
    </row>
    <row r="3055" spans="1:10" ht="18.75" x14ac:dyDescent="0.3">
      <c r="A3055" s="5"/>
      <c r="B3055" s="5"/>
      <c r="C3055" s="3" t="s">
        <v>8930</v>
      </c>
      <c r="D3055" s="3"/>
      <c r="E3055" s="3"/>
      <c r="F3055" s="19"/>
      <c r="G3055" s="20"/>
      <c r="I3055" s="21"/>
      <c r="J3055" s="22"/>
    </row>
    <row r="3056" spans="1:10" ht="18.75" customHeight="1" x14ac:dyDescent="0.3">
      <c r="A3056" s="5"/>
      <c r="B3056" s="5"/>
      <c r="C3056" s="5"/>
      <c r="D3056" s="4" t="s">
        <v>8931</v>
      </c>
      <c r="E3056" s="4"/>
      <c r="F3056" s="23"/>
      <c r="G3056" s="24"/>
      <c r="H3056" s="25"/>
      <c r="I3056" s="32"/>
      <c r="J3056" s="27"/>
    </row>
    <row r="3057" spans="5:10" ht="45" customHeight="1" x14ac:dyDescent="0.25">
      <c r="E3057" t="s">
        <v>8932</v>
      </c>
      <c r="F3057" s="28" t="s">
        <v>109</v>
      </c>
      <c r="G3057" s="29" t="s">
        <v>8933</v>
      </c>
      <c r="H3057" t="s">
        <v>10</v>
      </c>
      <c r="I3057" s="30">
        <v>1656</v>
      </c>
      <c r="J3057" s="31" t="s">
        <v>8934</v>
      </c>
    </row>
    <row r="3058" spans="5:10" ht="45" customHeight="1" x14ac:dyDescent="0.25">
      <c r="E3058" t="s">
        <v>8935</v>
      </c>
      <c r="F3058" s="28" t="s">
        <v>109</v>
      </c>
      <c r="G3058" s="29" t="s">
        <v>8936</v>
      </c>
      <c r="H3058" t="s">
        <v>10</v>
      </c>
      <c r="I3058" s="30">
        <v>1656</v>
      </c>
      <c r="J3058" s="31" t="s">
        <v>8937</v>
      </c>
    </row>
    <row r="3059" spans="5:10" ht="45" customHeight="1" x14ac:dyDescent="0.25">
      <c r="E3059" t="s">
        <v>8938</v>
      </c>
      <c r="F3059" s="28" t="s">
        <v>109</v>
      </c>
      <c r="G3059" s="29" t="s">
        <v>8939</v>
      </c>
      <c r="H3059" t="s">
        <v>10</v>
      </c>
      <c r="I3059" s="30">
        <v>2190</v>
      </c>
      <c r="J3059" s="31" t="s">
        <v>8940</v>
      </c>
    </row>
    <row r="3060" spans="5:10" ht="45" customHeight="1" x14ac:dyDescent="0.25">
      <c r="E3060" t="s">
        <v>8941</v>
      </c>
      <c r="F3060" s="28" t="s">
        <v>109</v>
      </c>
      <c r="G3060" s="29" t="s">
        <v>8942</v>
      </c>
      <c r="H3060" t="s">
        <v>10</v>
      </c>
      <c r="I3060" s="30">
        <v>2190</v>
      </c>
      <c r="J3060" s="31" t="s">
        <v>8943</v>
      </c>
    </row>
    <row r="3061" spans="5:10" ht="45" customHeight="1" x14ac:dyDescent="0.25">
      <c r="E3061" t="s">
        <v>8944</v>
      </c>
      <c r="F3061" s="28" t="s">
        <v>109</v>
      </c>
      <c r="G3061" s="29" t="s">
        <v>8945</v>
      </c>
      <c r="H3061" t="s">
        <v>10</v>
      </c>
      <c r="I3061" s="30">
        <v>3728.25</v>
      </c>
      <c r="J3061" s="31" t="s">
        <v>8946</v>
      </c>
    </row>
    <row r="3062" spans="5:10" ht="45" customHeight="1" x14ac:dyDescent="0.25">
      <c r="E3062" t="s">
        <v>8947</v>
      </c>
      <c r="F3062" s="28" t="s">
        <v>109</v>
      </c>
      <c r="G3062" s="29" t="s">
        <v>8948</v>
      </c>
      <c r="H3062" t="s">
        <v>10</v>
      </c>
      <c r="I3062" s="30">
        <v>3728.25</v>
      </c>
      <c r="J3062" s="31" t="s">
        <v>8949</v>
      </c>
    </row>
    <row r="3063" spans="5:10" ht="45" customHeight="1" x14ac:dyDescent="0.25">
      <c r="E3063" t="s">
        <v>8950</v>
      </c>
      <c r="F3063" s="28" t="s">
        <v>109</v>
      </c>
      <c r="G3063" s="29" t="s">
        <v>8951</v>
      </c>
      <c r="H3063" t="s">
        <v>10</v>
      </c>
      <c r="I3063" s="30">
        <v>4615.5</v>
      </c>
      <c r="J3063" s="31" t="s">
        <v>8952</v>
      </c>
    </row>
    <row r="3064" spans="5:10" ht="45" customHeight="1" x14ac:dyDescent="0.25">
      <c r="E3064" t="s">
        <v>8953</v>
      </c>
      <c r="F3064" s="28" t="s">
        <v>109</v>
      </c>
      <c r="G3064" s="29" t="s">
        <v>8954</v>
      </c>
      <c r="H3064" t="s">
        <v>10</v>
      </c>
      <c r="I3064" s="30">
        <v>4852.5</v>
      </c>
      <c r="J3064" s="31" t="s">
        <v>8955</v>
      </c>
    </row>
    <row r="3065" spans="5:10" ht="45" customHeight="1" x14ac:dyDescent="0.25">
      <c r="E3065" t="s">
        <v>8956</v>
      </c>
      <c r="F3065" s="28" t="s">
        <v>15</v>
      </c>
      <c r="G3065" s="29" t="s">
        <v>8957</v>
      </c>
      <c r="H3065" t="s">
        <v>10</v>
      </c>
      <c r="I3065" s="30">
        <v>7692.75</v>
      </c>
      <c r="J3065" s="31" t="s">
        <v>8958</v>
      </c>
    </row>
    <row r="3066" spans="5:10" ht="45" customHeight="1" x14ac:dyDescent="0.25">
      <c r="E3066" t="s">
        <v>8959</v>
      </c>
      <c r="F3066" s="28" t="s">
        <v>15</v>
      </c>
      <c r="G3066" s="29" t="s">
        <v>8960</v>
      </c>
      <c r="H3066" t="s">
        <v>10</v>
      </c>
      <c r="I3066" s="30">
        <v>7692.75</v>
      </c>
      <c r="J3066" s="31" t="s">
        <v>8961</v>
      </c>
    </row>
    <row r="3067" spans="5:10" ht="45" customHeight="1" x14ac:dyDescent="0.25">
      <c r="E3067" t="s">
        <v>8962</v>
      </c>
      <c r="F3067" s="28" t="s">
        <v>15</v>
      </c>
      <c r="G3067" s="29" t="s">
        <v>8963</v>
      </c>
      <c r="H3067" t="s">
        <v>10</v>
      </c>
      <c r="I3067" s="30">
        <v>11245.5</v>
      </c>
      <c r="J3067" s="31" t="s">
        <v>8964</v>
      </c>
    </row>
    <row r="3068" spans="5:10" ht="45" customHeight="1" x14ac:dyDescent="0.25">
      <c r="E3068" t="s">
        <v>8965</v>
      </c>
      <c r="F3068" s="28" t="s">
        <v>15</v>
      </c>
      <c r="G3068" s="29" t="s">
        <v>8966</v>
      </c>
      <c r="H3068" t="s">
        <v>10</v>
      </c>
      <c r="I3068" s="30">
        <v>11245.5</v>
      </c>
      <c r="J3068" s="31" t="s">
        <v>8967</v>
      </c>
    </row>
    <row r="3069" spans="5:10" ht="45" customHeight="1" x14ac:dyDescent="0.25">
      <c r="E3069" t="s">
        <v>8968</v>
      </c>
      <c r="F3069" s="28" t="s">
        <v>15</v>
      </c>
      <c r="G3069" s="29" t="s">
        <v>8969</v>
      </c>
      <c r="H3069" t="s">
        <v>10</v>
      </c>
      <c r="I3069" s="30">
        <v>13495.5</v>
      </c>
      <c r="J3069" s="31" t="s">
        <v>8970</v>
      </c>
    </row>
    <row r="3070" spans="5:10" ht="45" customHeight="1" x14ac:dyDescent="0.25">
      <c r="E3070" t="s">
        <v>8971</v>
      </c>
      <c r="F3070" s="28" t="s">
        <v>15</v>
      </c>
      <c r="G3070" s="29" t="s">
        <v>8972</v>
      </c>
      <c r="H3070" t="s">
        <v>10</v>
      </c>
      <c r="I3070" s="30">
        <v>23673</v>
      </c>
      <c r="J3070" s="31" t="s">
        <v>8973</v>
      </c>
    </row>
    <row r="3071" spans="5:10" ht="45" customHeight="1" x14ac:dyDescent="0.25">
      <c r="E3071" t="s">
        <v>8974</v>
      </c>
      <c r="F3071" s="28" t="s">
        <v>15</v>
      </c>
      <c r="G3071" s="29" t="s">
        <v>8975</v>
      </c>
      <c r="H3071" t="s">
        <v>10</v>
      </c>
      <c r="I3071" s="30">
        <v>15151.5</v>
      </c>
      <c r="J3071" s="31" t="s">
        <v>8976</v>
      </c>
    </row>
    <row r="3072" spans="5:10" ht="45" customHeight="1" x14ac:dyDescent="0.25">
      <c r="E3072" t="s">
        <v>8977</v>
      </c>
      <c r="F3072" s="28" t="s">
        <v>15</v>
      </c>
      <c r="G3072" s="29" t="s">
        <v>8978</v>
      </c>
      <c r="H3072" t="s">
        <v>10</v>
      </c>
      <c r="I3072" s="30">
        <v>23673</v>
      </c>
      <c r="J3072" s="31" t="s">
        <v>8979</v>
      </c>
    </row>
    <row r="3073" spans="1:10" ht="45" customHeight="1" x14ac:dyDescent="0.25">
      <c r="E3073" t="s">
        <v>8980</v>
      </c>
      <c r="F3073" s="28" t="s">
        <v>15</v>
      </c>
      <c r="G3073" s="29" t="s">
        <v>8981</v>
      </c>
      <c r="H3073" t="s">
        <v>10</v>
      </c>
      <c r="I3073" s="30">
        <v>36693</v>
      </c>
      <c r="J3073" s="31" t="s">
        <v>8982</v>
      </c>
    </row>
    <row r="3074" spans="1:10" ht="45" customHeight="1" x14ac:dyDescent="0.25">
      <c r="E3074" t="s">
        <v>8983</v>
      </c>
      <c r="F3074" s="28" t="s">
        <v>15</v>
      </c>
      <c r="G3074" s="29" t="s">
        <v>8984</v>
      </c>
      <c r="H3074" t="s">
        <v>10</v>
      </c>
      <c r="I3074" s="30">
        <v>47348.25</v>
      </c>
      <c r="J3074" s="31" t="s">
        <v>8985</v>
      </c>
    </row>
    <row r="3075" spans="1:10" ht="45" customHeight="1" x14ac:dyDescent="0.25">
      <c r="E3075" t="s">
        <v>8986</v>
      </c>
      <c r="F3075" s="28" t="s">
        <v>15</v>
      </c>
      <c r="G3075" s="29" t="s">
        <v>8987</v>
      </c>
      <c r="H3075" t="s">
        <v>10</v>
      </c>
      <c r="I3075" s="30">
        <v>47348.25</v>
      </c>
      <c r="J3075" s="31" t="s">
        <v>8988</v>
      </c>
    </row>
    <row r="3076" spans="1:10" ht="45" customHeight="1" x14ac:dyDescent="0.25">
      <c r="E3076" t="s">
        <v>8989</v>
      </c>
      <c r="F3076" s="28" t="s">
        <v>15</v>
      </c>
      <c r="G3076" s="29" t="s">
        <v>8990</v>
      </c>
      <c r="H3076" t="s">
        <v>10</v>
      </c>
      <c r="I3076" s="30">
        <v>55632</v>
      </c>
      <c r="J3076" s="31" t="s">
        <v>8991</v>
      </c>
    </row>
    <row r="3077" spans="1:10" ht="45" customHeight="1" x14ac:dyDescent="0.25">
      <c r="E3077" t="s">
        <v>8992</v>
      </c>
      <c r="F3077" s="28" t="s">
        <v>15</v>
      </c>
      <c r="G3077" s="29" t="s">
        <v>8993</v>
      </c>
      <c r="H3077" t="s">
        <v>10</v>
      </c>
      <c r="I3077" s="30">
        <v>108307.5</v>
      </c>
      <c r="J3077" s="31" t="s">
        <v>8994</v>
      </c>
    </row>
    <row r="3078" spans="1:10" ht="45" customHeight="1" x14ac:dyDescent="0.25">
      <c r="E3078" t="s">
        <v>8995</v>
      </c>
      <c r="F3078" s="28" t="s">
        <v>15</v>
      </c>
      <c r="G3078" s="29" t="s">
        <v>8996</v>
      </c>
      <c r="H3078" t="s">
        <v>10</v>
      </c>
      <c r="I3078" s="30">
        <v>133755</v>
      </c>
      <c r="J3078" s="31" t="s">
        <v>8997</v>
      </c>
    </row>
    <row r="3079" spans="1:10" ht="18.75" customHeight="1" x14ac:dyDescent="0.3">
      <c r="A3079" s="5"/>
      <c r="B3079" s="5"/>
      <c r="C3079" s="5"/>
      <c r="D3079" s="4" t="s">
        <v>8998</v>
      </c>
      <c r="E3079" s="4"/>
      <c r="F3079" s="23"/>
      <c r="G3079" s="24"/>
      <c r="H3079" s="25"/>
      <c r="I3079" s="32"/>
      <c r="J3079" s="27"/>
    </row>
    <row r="3080" spans="1:10" ht="45" customHeight="1" x14ac:dyDescent="0.25">
      <c r="E3080" t="s">
        <v>8999</v>
      </c>
      <c r="F3080" s="28" t="s">
        <v>15</v>
      </c>
      <c r="G3080" s="29" t="s">
        <v>9000</v>
      </c>
      <c r="H3080" t="s">
        <v>10</v>
      </c>
      <c r="I3080" s="30">
        <v>3018.75</v>
      </c>
      <c r="J3080" s="31" t="s">
        <v>9001</v>
      </c>
    </row>
    <row r="3081" spans="1:10" ht="45" customHeight="1" x14ac:dyDescent="0.25">
      <c r="E3081" t="s">
        <v>9002</v>
      </c>
      <c r="F3081" s="28" t="s">
        <v>15</v>
      </c>
      <c r="G3081" s="29" t="s">
        <v>9003</v>
      </c>
      <c r="H3081" t="s">
        <v>10</v>
      </c>
      <c r="I3081" s="30">
        <v>3018.75</v>
      </c>
      <c r="J3081" s="31" t="s">
        <v>9004</v>
      </c>
    </row>
    <row r="3082" spans="1:10" ht="45" customHeight="1" x14ac:dyDescent="0.25">
      <c r="E3082" t="s">
        <v>9005</v>
      </c>
      <c r="F3082" s="28" t="s">
        <v>15</v>
      </c>
      <c r="G3082" s="29" t="s">
        <v>9006</v>
      </c>
      <c r="H3082" t="s">
        <v>10</v>
      </c>
      <c r="I3082" s="30">
        <v>4404</v>
      </c>
      <c r="J3082" s="31" t="s">
        <v>9007</v>
      </c>
    </row>
    <row r="3083" spans="1:10" ht="45" customHeight="1" x14ac:dyDescent="0.25">
      <c r="E3083" t="s">
        <v>9008</v>
      </c>
      <c r="F3083" s="28" t="s">
        <v>15</v>
      </c>
      <c r="G3083" s="29" t="s">
        <v>9009</v>
      </c>
      <c r="H3083" t="s">
        <v>10</v>
      </c>
      <c r="I3083" s="30">
        <v>4404</v>
      </c>
      <c r="J3083" s="31" t="s">
        <v>9010</v>
      </c>
    </row>
    <row r="3084" spans="1:10" ht="45" customHeight="1" x14ac:dyDescent="0.25">
      <c r="E3084" t="s">
        <v>9011</v>
      </c>
      <c r="F3084" s="28" t="s">
        <v>15</v>
      </c>
      <c r="G3084" s="29" t="s">
        <v>9012</v>
      </c>
      <c r="H3084" t="s">
        <v>10</v>
      </c>
      <c r="I3084" s="30">
        <v>8049</v>
      </c>
      <c r="J3084" s="31" t="s">
        <v>9013</v>
      </c>
    </row>
    <row r="3085" spans="1:10" ht="45" customHeight="1" x14ac:dyDescent="0.25">
      <c r="E3085" t="s">
        <v>9014</v>
      </c>
      <c r="F3085" s="28" t="s">
        <v>15</v>
      </c>
      <c r="G3085" s="29" t="s">
        <v>9015</v>
      </c>
      <c r="H3085" t="s">
        <v>10</v>
      </c>
      <c r="I3085" s="30">
        <v>11598.75</v>
      </c>
      <c r="J3085" s="31" t="s">
        <v>9016</v>
      </c>
    </row>
    <row r="3086" spans="1:10" ht="18.75" customHeight="1" x14ac:dyDescent="0.3">
      <c r="A3086" s="5"/>
      <c r="B3086" s="5"/>
      <c r="C3086" s="5"/>
      <c r="D3086" s="4" t="s">
        <v>9017</v>
      </c>
      <c r="E3086" s="4"/>
      <c r="F3086" s="23"/>
      <c r="G3086" s="24"/>
      <c r="H3086" s="25"/>
      <c r="I3086" s="32"/>
      <c r="J3086" s="27"/>
    </row>
    <row r="3087" spans="1:10" ht="45" customHeight="1" x14ac:dyDescent="0.25">
      <c r="E3087" t="s">
        <v>9018</v>
      </c>
      <c r="F3087" s="28" t="s">
        <v>15</v>
      </c>
      <c r="G3087" s="29" t="s">
        <v>9019</v>
      </c>
      <c r="H3087" t="s">
        <v>10</v>
      </c>
      <c r="I3087" s="30">
        <v>4143</v>
      </c>
      <c r="J3087" s="31" t="s">
        <v>9020</v>
      </c>
    </row>
    <row r="3088" spans="1:10" ht="45" customHeight="1" x14ac:dyDescent="0.25">
      <c r="E3088" t="s">
        <v>9021</v>
      </c>
      <c r="F3088" s="28" t="s">
        <v>15</v>
      </c>
      <c r="G3088" s="29" t="s">
        <v>9022</v>
      </c>
      <c r="H3088" t="s">
        <v>10</v>
      </c>
      <c r="I3088" s="30">
        <v>4143</v>
      </c>
      <c r="J3088" s="31" t="s">
        <v>9023</v>
      </c>
    </row>
    <row r="3089" spans="1:10" ht="45" customHeight="1" x14ac:dyDescent="0.25">
      <c r="E3089" t="s">
        <v>9024</v>
      </c>
      <c r="F3089" s="28" t="s">
        <v>15</v>
      </c>
      <c r="G3089" s="29" t="s">
        <v>9025</v>
      </c>
      <c r="H3089" t="s">
        <v>10</v>
      </c>
      <c r="I3089" s="30">
        <v>5918.25</v>
      </c>
      <c r="J3089" s="31" t="s">
        <v>9026</v>
      </c>
    </row>
    <row r="3090" spans="1:10" ht="45" customHeight="1" x14ac:dyDescent="0.25">
      <c r="E3090" t="s">
        <v>9027</v>
      </c>
      <c r="F3090" s="28" t="s">
        <v>15</v>
      </c>
      <c r="G3090" s="29" t="s">
        <v>9028</v>
      </c>
      <c r="H3090" t="s">
        <v>10</v>
      </c>
      <c r="I3090" s="30">
        <v>5918.25</v>
      </c>
      <c r="J3090" s="31" t="s">
        <v>9029</v>
      </c>
    </row>
    <row r="3091" spans="1:10" ht="45" customHeight="1" x14ac:dyDescent="0.25">
      <c r="E3091" t="s">
        <v>9030</v>
      </c>
      <c r="F3091" s="28" t="s">
        <v>15</v>
      </c>
      <c r="G3091" s="29" t="s">
        <v>9031</v>
      </c>
      <c r="H3091" t="s">
        <v>10</v>
      </c>
      <c r="I3091" s="30">
        <v>8049</v>
      </c>
      <c r="J3091" s="31" t="s">
        <v>9032</v>
      </c>
    </row>
    <row r="3092" spans="1:10" ht="45" customHeight="1" x14ac:dyDescent="0.25">
      <c r="E3092" t="s">
        <v>9033</v>
      </c>
      <c r="F3092" s="28" t="s">
        <v>15</v>
      </c>
      <c r="G3092" s="29" t="s">
        <v>9034</v>
      </c>
      <c r="H3092" t="s">
        <v>10</v>
      </c>
      <c r="I3092" s="30">
        <v>10061.25</v>
      </c>
      <c r="J3092" s="31" t="s">
        <v>9035</v>
      </c>
    </row>
    <row r="3093" spans="1:10" ht="45" customHeight="1" x14ac:dyDescent="0.25">
      <c r="E3093" t="s">
        <v>9036</v>
      </c>
      <c r="F3093" s="28" t="s">
        <v>15</v>
      </c>
      <c r="G3093" s="29" t="s">
        <v>9037</v>
      </c>
      <c r="H3093" t="s">
        <v>10</v>
      </c>
      <c r="I3093" s="30">
        <v>11067.75</v>
      </c>
      <c r="J3093" s="31" t="s">
        <v>9038</v>
      </c>
    </row>
    <row r="3094" spans="1:10" ht="45" customHeight="1" x14ac:dyDescent="0.25">
      <c r="E3094" t="s">
        <v>9039</v>
      </c>
      <c r="F3094" s="28" t="s">
        <v>15</v>
      </c>
      <c r="G3094" s="29" t="s">
        <v>9040</v>
      </c>
      <c r="H3094" t="s">
        <v>10</v>
      </c>
      <c r="I3094" s="30">
        <v>11067.75</v>
      </c>
      <c r="J3094" s="31" t="s">
        <v>9041</v>
      </c>
    </row>
    <row r="3095" spans="1:10" ht="18.75" x14ac:dyDescent="0.3">
      <c r="A3095" s="5"/>
      <c r="B3095" s="5"/>
      <c r="C3095" s="3" t="s">
        <v>9042</v>
      </c>
      <c r="D3095" s="3"/>
      <c r="E3095" s="3"/>
      <c r="F3095" s="19"/>
      <c r="G3095" s="20"/>
      <c r="I3095" s="21"/>
      <c r="J3095" s="22"/>
    </row>
    <row r="3096" spans="1:10" ht="45" customHeight="1" x14ac:dyDescent="0.25">
      <c r="E3096" t="s">
        <v>9043</v>
      </c>
      <c r="F3096" s="28" t="s">
        <v>15</v>
      </c>
      <c r="G3096" s="29" t="s">
        <v>9044</v>
      </c>
      <c r="H3096" t="s">
        <v>10</v>
      </c>
      <c r="I3096" s="30">
        <v>1893.75</v>
      </c>
      <c r="J3096" s="31" t="s">
        <v>9045</v>
      </c>
    </row>
    <row r="3097" spans="1:10" ht="45" customHeight="1" x14ac:dyDescent="0.25">
      <c r="E3097" t="s">
        <v>9046</v>
      </c>
      <c r="F3097" s="28" t="s">
        <v>15</v>
      </c>
      <c r="G3097" s="29" t="s">
        <v>9047</v>
      </c>
      <c r="H3097" t="s">
        <v>10</v>
      </c>
      <c r="I3097" s="30">
        <v>2130.75</v>
      </c>
      <c r="J3097" s="31" t="s">
        <v>9048</v>
      </c>
    </row>
    <row r="3098" spans="1:10" ht="45" customHeight="1" x14ac:dyDescent="0.25">
      <c r="E3098" t="s">
        <v>9049</v>
      </c>
      <c r="F3098" s="28" t="s">
        <v>15</v>
      </c>
      <c r="G3098" s="29" t="s">
        <v>9050</v>
      </c>
      <c r="H3098" t="s">
        <v>10</v>
      </c>
      <c r="I3098" s="30">
        <v>2721.75</v>
      </c>
      <c r="J3098" s="31" t="s">
        <v>9051</v>
      </c>
    </row>
    <row r="3099" spans="1:10" ht="45" customHeight="1" x14ac:dyDescent="0.25">
      <c r="E3099" t="s">
        <v>9052</v>
      </c>
      <c r="F3099" s="28" t="s">
        <v>15</v>
      </c>
      <c r="G3099" s="29" t="s">
        <v>9053</v>
      </c>
      <c r="H3099" t="s">
        <v>10</v>
      </c>
      <c r="I3099" s="30">
        <v>2721.75</v>
      </c>
      <c r="J3099" s="31" t="s">
        <v>9054</v>
      </c>
    </row>
    <row r="3100" spans="1:10" ht="45" customHeight="1" x14ac:dyDescent="0.25">
      <c r="E3100" t="s">
        <v>9055</v>
      </c>
      <c r="F3100" s="28" t="s">
        <v>15</v>
      </c>
      <c r="G3100" s="29" t="s">
        <v>9056</v>
      </c>
      <c r="H3100" t="s">
        <v>10</v>
      </c>
      <c r="I3100" s="30">
        <v>5799.75</v>
      </c>
      <c r="J3100" s="31" t="s">
        <v>9057</v>
      </c>
    </row>
    <row r="3101" spans="1:10" ht="45" customHeight="1" x14ac:dyDescent="0.25">
      <c r="E3101" t="s">
        <v>9058</v>
      </c>
      <c r="F3101" s="28" t="s">
        <v>15</v>
      </c>
      <c r="G3101" s="29" t="s">
        <v>9059</v>
      </c>
      <c r="H3101" t="s">
        <v>10</v>
      </c>
      <c r="I3101" s="30">
        <v>5327.25</v>
      </c>
      <c r="J3101" s="31" t="s">
        <v>9060</v>
      </c>
    </row>
    <row r="3102" spans="1:10" ht="45" customHeight="1" x14ac:dyDescent="0.25">
      <c r="E3102" t="s">
        <v>9061</v>
      </c>
      <c r="F3102" s="28" t="s">
        <v>15</v>
      </c>
      <c r="G3102" s="29" t="s">
        <v>9062</v>
      </c>
      <c r="H3102" t="s">
        <v>10</v>
      </c>
      <c r="I3102" s="30">
        <v>7692.75</v>
      </c>
      <c r="J3102" s="31" t="s">
        <v>9063</v>
      </c>
    </row>
    <row r="3103" spans="1:10" ht="45" customHeight="1" x14ac:dyDescent="0.25">
      <c r="E3103" t="s">
        <v>9064</v>
      </c>
      <c r="F3103" s="28" t="s">
        <v>15</v>
      </c>
      <c r="G3103" s="29" t="s">
        <v>9065</v>
      </c>
      <c r="H3103" t="s">
        <v>10</v>
      </c>
      <c r="I3103" s="30">
        <v>7692.75</v>
      </c>
      <c r="J3103" s="31" t="s">
        <v>9066</v>
      </c>
    </row>
    <row r="3104" spans="1:10" ht="45" customHeight="1" x14ac:dyDescent="0.25">
      <c r="E3104" t="s">
        <v>9067</v>
      </c>
      <c r="F3104" s="28" t="s">
        <v>15</v>
      </c>
      <c r="G3104" s="29" t="s">
        <v>9068</v>
      </c>
      <c r="H3104" t="s">
        <v>10</v>
      </c>
      <c r="I3104" s="30">
        <v>15388.5</v>
      </c>
      <c r="J3104" s="31" t="s">
        <v>9069</v>
      </c>
    </row>
    <row r="3105" spans="1:10" ht="45" customHeight="1" x14ac:dyDescent="0.25">
      <c r="E3105" t="s">
        <v>9070</v>
      </c>
      <c r="F3105" s="28" t="s">
        <v>15</v>
      </c>
      <c r="G3105" s="29" t="s">
        <v>9071</v>
      </c>
      <c r="H3105" t="s">
        <v>10</v>
      </c>
      <c r="I3105" s="30">
        <v>15388.5</v>
      </c>
      <c r="J3105" s="31" t="s">
        <v>9072</v>
      </c>
    </row>
    <row r="3106" spans="1:10" ht="45" customHeight="1" x14ac:dyDescent="0.25">
      <c r="E3106" t="s">
        <v>9073</v>
      </c>
      <c r="F3106" s="28" t="s">
        <v>15</v>
      </c>
      <c r="G3106" s="29" t="s">
        <v>9074</v>
      </c>
      <c r="H3106" t="s">
        <v>10</v>
      </c>
      <c r="I3106" s="30">
        <v>26040.75</v>
      </c>
      <c r="J3106" s="31" t="s">
        <v>9075</v>
      </c>
    </row>
    <row r="3107" spans="1:10" ht="45" customHeight="1" x14ac:dyDescent="0.25">
      <c r="E3107" t="s">
        <v>9076</v>
      </c>
      <c r="F3107" s="28" t="s">
        <v>15</v>
      </c>
      <c r="G3107" s="29" t="s">
        <v>9077</v>
      </c>
      <c r="H3107" t="s">
        <v>10</v>
      </c>
      <c r="I3107" s="30">
        <v>22725.75</v>
      </c>
      <c r="J3107" s="31" t="s">
        <v>9078</v>
      </c>
    </row>
    <row r="3108" spans="1:10" ht="45" customHeight="1" x14ac:dyDescent="0.25">
      <c r="E3108" t="s">
        <v>9079</v>
      </c>
      <c r="F3108" s="28" t="s">
        <v>15</v>
      </c>
      <c r="G3108" s="29" t="s">
        <v>9080</v>
      </c>
      <c r="H3108" t="s">
        <v>10</v>
      </c>
      <c r="I3108" s="30">
        <v>26040.75</v>
      </c>
      <c r="J3108" s="31" t="s">
        <v>9081</v>
      </c>
    </row>
    <row r="3109" spans="1:10" ht="45" customHeight="1" x14ac:dyDescent="0.25">
      <c r="E3109" t="s">
        <v>9082</v>
      </c>
      <c r="F3109" s="28" t="s">
        <v>15</v>
      </c>
      <c r="G3109" s="29" t="s">
        <v>9083</v>
      </c>
      <c r="H3109" t="s">
        <v>10</v>
      </c>
      <c r="I3109" s="30">
        <v>34327.5</v>
      </c>
      <c r="J3109" s="31" t="s">
        <v>9084</v>
      </c>
    </row>
    <row r="3110" spans="1:10" ht="45" customHeight="1" x14ac:dyDescent="0.25">
      <c r="E3110" t="s">
        <v>9085</v>
      </c>
      <c r="F3110" s="28" t="s">
        <v>15</v>
      </c>
      <c r="G3110" s="29" t="s">
        <v>9086</v>
      </c>
      <c r="H3110" t="s">
        <v>10</v>
      </c>
      <c r="I3110" s="30">
        <v>39061.5</v>
      </c>
      <c r="J3110" s="31" t="s">
        <v>9087</v>
      </c>
    </row>
    <row r="3111" spans="1:10" ht="45" customHeight="1" x14ac:dyDescent="0.25">
      <c r="E3111" t="s">
        <v>9088</v>
      </c>
      <c r="F3111" s="28" t="s">
        <v>15</v>
      </c>
      <c r="G3111" s="29" t="s">
        <v>9089</v>
      </c>
      <c r="H3111" t="s">
        <v>10</v>
      </c>
      <c r="I3111" s="30">
        <v>25331.25</v>
      </c>
      <c r="J3111" s="31" t="s">
        <v>9090</v>
      </c>
    </row>
    <row r="3112" spans="1:10" ht="45" customHeight="1" x14ac:dyDescent="0.25">
      <c r="E3112" t="s">
        <v>9091</v>
      </c>
      <c r="F3112" s="28" t="s">
        <v>15</v>
      </c>
      <c r="G3112" s="29" t="s">
        <v>9092</v>
      </c>
      <c r="H3112" t="s">
        <v>10</v>
      </c>
      <c r="I3112" s="30">
        <v>30537.75</v>
      </c>
      <c r="J3112" s="31" t="s">
        <v>9093</v>
      </c>
    </row>
    <row r="3113" spans="1:10" ht="45" customHeight="1" x14ac:dyDescent="0.25">
      <c r="E3113" t="s">
        <v>9094</v>
      </c>
      <c r="F3113" s="28" t="s">
        <v>15</v>
      </c>
      <c r="G3113" s="29" t="s">
        <v>9095</v>
      </c>
      <c r="H3113" t="s">
        <v>10</v>
      </c>
      <c r="I3113" s="30">
        <v>30537.75</v>
      </c>
      <c r="J3113" s="31" t="s">
        <v>9096</v>
      </c>
    </row>
    <row r="3114" spans="1:10" ht="45" customHeight="1" x14ac:dyDescent="0.25">
      <c r="E3114" t="s">
        <v>9097</v>
      </c>
      <c r="F3114" s="28" t="s">
        <v>15</v>
      </c>
      <c r="G3114" s="29" t="s">
        <v>9098</v>
      </c>
      <c r="H3114" t="s">
        <v>10</v>
      </c>
      <c r="I3114" s="30">
        <v>35393.25</v>
      </c>
      <c r="J3114" s="31" t="s">
        <v>9099</v>
      </c>
    </row>
    <row r="3115" spans="1:10" ht="45" customHeight="1" x14ac:dyDescent="0.25">
      <c r="E3115" t="s">
        <v>9100</v>
      </c>
      <c r="F3115" s="28" t="s">
        <v>15</v>
      </c>
      <c r="G3115" s="29" t="s">
        <v>9101</v>
      </c>
      <c r="H3115" t="s">
        <v>10</v>
      </c>
      <c r="I3115" s="30">
        <v>94575</v>
      </c>
      <c r="J3115" s="31" t="s">
        <v>9102</v>
      </c>
    </row>
    <row r="3116" spans="1:10" ht="45" customHeight="1" x14ac:dyDescent="0.25">
      <c r="E3116" t="s">
        <v>9103</v>
      </c>
      <c r="F3116" s="28" t="s">
        <v>15</v>
      </c>
      <c r="G3116" s="29" t="s">
        <v>9104</v>
      </c>
      <c r="H3116" t="s">
        <v>10</v>
      </c>
      <c r="I3116" s="30">
        <v>105348</v>
      </c>
      <c r="J3116" s="31" t="s">
        <v>9105</v>
      </c>
    </row>
    <row r="3117" spans="1:10" ht="45" customHeight="1" x14ac:dyDescent="0.25">
      <c r="E3117" t="s">
        <v>9106</v>
      </c>
      <c r="F3117" s="28" t="s">
        <v>15</v>
      </c>
      <c r="G3117" s="29" t="s">
        <v>9107</v>
      </c>
      <c r="H3117" t="s">
        <v>10</v>
      </c>
      <c r="I3117" s="30">
        <v>131624.25</v>
      </c>
      <c r="J3117" s="31" t="s">
        <v>9108</v>
      </c>
    </row>
    <row r="3118" spans="1:10" ht="18.75" x14ac:dyDescent="0.3">
      <c r="A3118" s="5"/>
      <c r="B3118" s="5"/>
      <c r="C3118" s="3" t="s">
        <v>9109</v>
      </c>
      <c r="D3118" s="3"/>
      <c r="E3118" s="3"/>
      <c r="F3118" s="19"/>
      <c r="G3118" s="20"/>
      <c r="I3118" s="21"/>
      <c r="J3118" s="22"/>
    </row>
    <row r="3119" spans="1:10" ht="45" customHeight="1" x14ac:dyDescent="0.25">
      <c r="E3119" t="s">
        <v>9110</v>
      </c>
      <c r="F3119" s="28" t="s">
        <v>15</v>
      </c>
      <c r="G3119" s="29" t="s">
        <v>9111</v>
      </c>
      <c r="H3119" t="s">
        <v>10</v>
      </c>
      <c r="I3119" s="30">
        <v>17163.75</v>
      </c>
      <c r="J3119" s="31" t="s">
        <v>9112</v>
      </c>
    </row>
    <row r="3120" spans="1:10" ht="45" customHeight="1" x14ac:dyDescent="0.25">
      <c r="E3120" t="s">
        <v>9113</v>
      </c>
      <c r="F3120" s="28" t="s">
        <v>15</v>
      </c>
      <c r="G3120" s="29" t="s">
        <v>9114</v>
      </c>
      <c r="H3120" t="s">
        <v>10</v>
      </c>
      <c r="I3120" s="30">
        <v>22491</v>
      </c>
      <c r="J3120" s="31" t="s">
        <v>9115</v>
      </c>
    </row>
    <row r="3121" spans="1:10" ht="45" customHeight="1" x14ac:dyDescent="0.25">
      <c r="E3121" t="s">
        <v>9116</v>
      </c>
      <c r="F3121" s="28" t="s">
        <v>15</v>
      </c>
      <c r="G3121" s="29" t="s">
        <v>9117</v>
      </c>
      <c r="H3121" t="s">
        <v>10</v>
      </c>
      <c r="I3121" s="30">
        <v>21188.25</v>
      </c>
      <c r="J3121" s="31" t="s">
        <v>9118</v>
      </c>
    </row>
    <row r="3122" spans="1:10" ht="45" customHeight="1" x14ac:dyDescent="0.25">
      <c r="E3122" t="s">
        <v>9119</v>
      </c>
      <c r="F3122" s="28" t="s">
        <v>15</v>
      </c>
      <c r="G3122" s="29" t="s">
        <v>9120</v>
      </c>
      <c r="H3122" t="s">
        <v>10</v>
      </c>
      <c r="I3122" s="30">
        <v>23553.75</v>
      </c>
      <c r="J3122" s="31" t="s">
        <v>9121</v>
      </c>
    </row>
    <row r="3123" spans="1:10" ht="45" customHeight="1" x14ac:dyDescent="0.25">
      <c r="E3123" t="s">
        <v>9122</v>
      </c>
      <c r="F3123" s="28" t="s">
        <v>15</v>
      </c>
      <c r="G3123" s="29" t="s">
        <v>9123</v>
      </c>
      <c r="H3123" t="s">
        <v>10</v>
      </c>
      <c r="I3123" s="30">
        <v>35393.25</v>
      </c>
      <c r="J3123" s="31" t="s">
        <v>9124</v>
      </c>
    </row>
    <row r="3124" spans="1:10" ht="45" customHeight="1" x14ac:dyDescent="0.25">
      <c r="E3124" t="s">
        <v>9125</v>
      </c>
      <c r="F3124" s="28" t="s">
        <v>15</v>
      </c>
      <c r="G3124" s="29" t="s">
        <v>9126</v>
      </c>
      <c r="H3124" t="s">
        <v>10</v>
      </c>
      <c r="I3124" s="30">
        <v>21897.75</v>
      </c>
      <c r="J3124" s="31" t="s">
        <v>9127</v>
      </c>
    </row>
    <row r="3125" spans="1:10" ht="45" customHeight="1" x14ac:dyDescent="0.25">
      <c r="E3125" t="s">
        <v>9128</v>
      </c>
      <c r="F3125" s="28" t="s">
        <v>15</v>
      </c>
      <c r="G3125" s="29" t="s">
        <v>9129</v>
      </c>
      <c r="H3125" t="s">
        <v>10</v>
      </c>
      <c r="I3125" s="30">
        <v>26631.75</v>
      </c>
      <c r="J3125" s="31" t="s">
        <v>9130</v>
      </c>
    </row>
    <row r="3126" spans="1:10" ht="45" customHeight="1" x14ac:dyDescent="0.25">
      <c r="E3126" t="s">
        <v>9131</v>
      </c>
      <c r="F3126" s="28" t="s">
        <v>15</v>
      </c>
      <c r="G3126" s="29" t="s">
        <v>9132</v>
      </c>
      <c r="H3126" t="s">
        <v>10</v>
      </c>
      <c r="I3126" s="30">
        <v>29000.25</v>
      </c>
      <c r="J3126" s="31" t="s">
        <v>9133</v>
      </c>
    </row>
    <row r="3127" spans="1:10" ht="45" customHeight="1" x14ac:dyDescent="0.25">
      <c r="E3127" t="s">
        <v>9134</v>
      </c>
      <c r="F3127" s="28" t="s">
        <v>15</v>
      </c>
      <c r="G3127" s="29" t="s">
        <v>9135</v>
      </c>
      <c r="H3127" t="s">
        <v>10</v>
      </c>
      <c r="I3127" s="30">
        <v>42020.25</v>
      </c>
      <c r="J3127" s="31" t="s">
        <v>9136</v>
      </c>
    </row>
    <row r="3128" spans="1:10" ht="45" customHeight="1" x14ac:dyDescent="0.25">
      <c r="E3128" t="s">
        <v>9137</v>
      </c>
      <c r="F3128" s="28" t="s">
        <v>15</v>
      </c>
      <c r="G3128" s="29" t="s">
        <v>9138</v>
      </c>
      <c r="H3128" t="s">
        <v>10</v>
      </c>
      <c r="I3128" s="30">
        <v>38470.5</v>
      </c>
      <c r="J3128" s="31" t="s">
        <v>9139</v>
      </c>
    </row>
    <row r="3129" spans="1:10" ht="45" customHeight="1" x14ac:dyDescent="0.25">
      <c r="E3129" t="s">
        <v>9140</v>
      </c>
      <c r="F3129" s="28" t="s">
        <v>15</v>
      </c>
      <c r="G3129" s="29" t="s">
        <v>9141</v>
      </c>
      <c r="H3129" t="s">
        <v>10</v>
      </c>
      <c r="I3129" s="30">
        <v>43795.5</v>
      </c>
      <c r="J3129" s="31" t="s">
        <v>9142</v>
      </c>
    </row>
    <row r="3130" spans="1:10" ht="45" customHeight="1" x14ac:dyDescent="0.25">
      <c r="E3130" t="s">
        <v>9143</v>
      </c>
      <c r="F3130" s="28" t="s">
        <v>15</v>
      </c>
      <c r="G3130" s="29" t="s">
        <v>9144</v>
      </c>
      <c r="H3130" t="s">
        <v>10</v>
      </c>
      <c r="I3130" s="30">
        <v>49122.75</v>
      </c>
      <c r="J3130" s="31" t="s">
        <v>9145</v>
      </c>
    </row>
    <row r="3131" spans="1:10" ht="45" customHeight="1" x14ac:dyDescent="0.25">
      <c r="E3131" t="s">
        <v>9146</v>
      </c>
      <c r="F3131" s="28" t="s">
        <v>15</v>
      </c>
      <c r="G3131" s="29" t="s">
        <v>9147</v>
      </c>
      <c r="H3131" t="s">
        <v>10</v>
      </c>
      <c r="I3131" s="30">
        <v>40245.75</v>
      </c>
      <c r="J3131" s="31" t="s">
        <v>9148</v>
      </c>
    </row>
    <row r="3132" spans="1:10" ht="45" customHeight="1" x14ac:dyDescent="0.25">
      <c r="E3132" t="s">
        <v>9149</v>
      </c>
      <c r="F3132" s="28" t="s">
        <v>15</v>
      </c>
      <c r="G3132" s="29" t="s">
        <v>9150</v>
      </c>
      <c r="H3132" t="s">
        <v>10</v>
      </c>
      <c r="I3132" s="30">
        <v>60368.25</v>
      </c>
      <c r="J3132" s="31" t="s">
        <v>9151</v>
      </c>
    </row>
    <row r="3133" spans="1:10" ht="18.75" x14ac:dyDescent="0.3">
      <c r="A3133" s="5"/>
      <c r="B3133" s="5"/>
      <c r="C3133" s="3" t="s">
        <v>9152</v>
      </c>
      <c r="D3133" s="3"/>
      <c r="E3133" s="3"/>
      <c r="F3133" s="19"/>
      <c r="G3133" s="20"/>
      <c r="I3133" s="21"/>
      <c r="J3133" s="22"/>
    </row>
    <row r="3134" spans="1:10" ht="45" customHeight="1" x14ac:dyDescent="0.25">
      <c r="E3134" t="s">
        <v>9153</v>
      </c>
      <c r="F3134" s="28" t="s">
        <v>15</v>
      </c>
      <c r="G3134" s="29" t="s">
        <v>9154</v>
      </c>
      <c r="H3134" t="s">
        <v>10</v>
      </c>
      <c r="I3134" s="30">
        <v>5918.25</v>
      </c>
      <c r="J3134" s="31" t="s">
        <v>9155</v>
      </c>
    </row>
    <row r="3135" spans="1:10" ht="45" customHeight="1" x14ac:dyDescent="0.25">
      <c r="E3135" t="s">
        <v>9156</v>
      </c>
      <c r="F3135" s="28" t="s">
        <v>15</v>
      </c>
      <c r="G3135" s="29" t="s">
        <v>9157</v>
      </c>
      <c r="H3135" t="s">
        <v>10</v>
      </c>
      <c r="I3135" s="30">
        <v>7102.5</v>
      </c>
      <c r="J3135" s="31" t="s">
        <v>9158</v>
      </c>
    </row>
    <row r="3136" spans="1:10" ht="45" customHeight="1" x14ac:dyDescent="0.25">
      <c r="E3136" t="s">
        <v>9159</v>
      </c>
      <c r="F3136" s="28" t="s">
        <v>15</v>
      </c>
      <c r="G3136" s="29" t="s">
        <v>9160</v>
      </c>
      <c r="H3136" t="s">
        <v>10</v>
      </c>
      <c r="I3136" s="30">
        <v>7102.5</v>
      </c>
      <c r="J3136" s="31" t="s">
        <v>9161</v>
      </c>
    </row>
    <row r="3137" spans="1:10" ht="45" customHeight="1" x14ac:dyDescent="0.25">
      <c r="E3137" t="s">
        <v>9162</v>
      </c>
      <c r="F3137" s="28" t="s">
        <v>15</v>
      </c>
      <c r="G3137" s="29" t="s">
        <v>9163</v>
      </c>
      <c r="H3137" t="s">
        <v>10</v>
      </c>
      <c r="I3137" s="30">
        <v>7102.5</v>
      </c>
      <c r="J3137" s="31" t="s">
        <v>9164</v>
      </c>
    </row>
    <row r="3138" spans="1:10" ht="45" customHeight="1" x14ac:dyDescent="0.25">
      <c r="E3138" t="s">
        <v>9165</v>
      </c>
      <c r="F3138" s="28" t="s">
        <v>15</v>
      </c>
      <c r="G3138" s="29" t="s">
        <v>9166</v>
      </c>
      <c r="H3138" t="s">
        <v>10</v>
      </c>
      <c r="I3138" s="30">
        <v>8877</v>
      </c>
      <c r="J3138" s="31" t="s">
        <v>9167</v>
      </c>
    </row>
    <row r="3139" spans="1:10" ht="45" customHeight="1" x14ac:dyDescent="0.25">
      <c r="E3139" t="s">
        <v>9168</v>
      </c>
      <c r="F3139" s="28" t="s">
        <v>15</v>
      </c>
      <c r="G3139" s="29" t="s">
        <v>9169</v>
      </c>
      <c r="H3139" t="s">
        <v>10</v>
      </c>
      <c r="I3139" s="30">
        <v>14795.25</v>
      </c>
      <c r="J3139" s="31" t="s">
        <v>9170</v>
      </c>
    </row>
    <row r="3140" spans="1:10" ht="45" customHeight="1" x14ac:dyDescent="0.25">
      <c r="E3140" t="s">
        <v>9171</v>
      </c>
      <c r="F3140" s="28" t="s">
        <v>15</v>
      </c>
      <c r="G3140" s="29" t="s">
        <v>9172</v>
      </c>
      <c r="H3140" t="s">
        <v>10</v>
      </c>
      <c r="I3140" s="30">
        <v>14795.25</v>
      </c>
      <c r="J3140" s="31" t="s">
        <v>9173</v>
      </c>
    </row>
    <row r="3141" spans="1:10" ht="45" customHeight="1" x14ac:dyDescent="0.25">
      <c r="E3141" t="s">
        <v>9174</v>
      </c>
      <c r="F3141" s="28" t="s">
        <v>15</v>
      </c>
      <c r="G3141" s="29" t="s">
        <v>9175</v>
      </c>
      <c r="H3141" t="s">
        <v>10</v>
      </c>
      <c r="I3141" s="30">
        <v>27225</v>
      </c>
      <c r="J3141" s="31" t="s">
        <v>9176</v>
      </c>
    </row>
    <row r="3142" spans="1:10" ht="45" customHeight="1" x14ac:dyDescent="0.25">
      <c r="E3142" t="s">
        <v>9177</v>
      </c>
      <c r="F3142" s="28" t="s">
        <v>15</v>
      </c>
      <c r="G3142" s="29" t="s">
        <v>9178</v>
      </c>
      <c r="H3142" t="s">
        <v>10</v>
      </c>
      <c r="I3142" s="30">
        <v>31959</v>
      </c>
      <c r="J3142" s="31" t="s">
        <v>9179</v>
      </c>
    </row>
    <row r="3143" spans="1:10" ht="45" customHeight="1" x14ac:dyDescent="0.25">
      <c r="E3143" t="s">
        <v>9180</v>
      </c>
      <c r="F3143" s="28" t="s">
        <v>15</v>
      </c>
      <c r="G3143" s="29" t="s">
        <v>9181</v>
      </c>
      <c r="H3143" t="s">
        <v>10</v>
      </c>
      <c r="I3143" s="30">
        <v>31959</v>
      </c>
      <c r="J3143" s="31" t="s">
        <v>9182</v>
      </c>
    </row>
    <row r="3144" spans="1:10" ht="18.75" customHeight="1" x14ac:dyDescent="0.3">
      <c r="A3144" s="5"/>
      <c r="B3144" s="2" t="s">
        <v>9183</v>
      </c>
      <c r="C3144" s="2"/>
      <c r="D3144" s="2"/>
      <c r="E3144" s="2"/>
      <c r="F3144" s="15"/>
      <c r="G3144" s="16"/>
      <c r="I3144" s="17"/>
      <c r="J3144" s="18"/>
    </row>
    <row r="3145" spans="1:10" ht="18.75" x14ac:dyDescent="0.3">
      <c r="A3145" s="5"/>
      <c r="B3145" s="5"/>
      <c r="C3145" s="3" t="s">
        <v>9184</v>
      </c>
      <c r="D3145" s="3"/>
      <c r="E3145" s="3"/>
      <c r="F3145" s="19"/>
      <c r="G3145" s="20"/>
      <c r="I3145" s="21"/>
      <c r="J3145" s="22"/>
    </row>
    <row r="3146" spans="1:10" ht="18.75" customHeight="1" x14ac:dyDescent="0.3">
      <c r="A3146" s="5"/>
      <c r="B3146" s="5"/>
      <c r="C3146" s="5"/>
      <c r="D3146" s="4" t="s">
        <v>9185</v>
      </c>
      <c r="E3146" s="4"/>
      <c r="F3146" s="23"/>
      <c r="G3146" s="24"/>
      <c r="H3146" s="25"/>
      <c r="I3146" s="32"/>
      <c r="J3146" s="27"/>
    </row>
    <row r="3147" spans="1:10" ht="45" customHeight="1" x14ac:dyDescent="0.25">
      <c r="E3147" t="s">
        <v>9186</v>
      </c>
      <c r="F3147" s="28" t="s">
        <v>109</v>
      </c>
      <c r="G3147" s="29" t="s">
        <v>9187</v>
      </c>
      <c r="H3147" t="s">
        <v>10</v>
      </c>
      <c r="I3147" s="30">
        <v>379.5</v>
      </c>
      <c r="J3147" s="31" t="s">
        <v>9188</v>
      </c>
    </row>
    <row r="3148" spans="1:10" ht="45" customHeight="1" x14ac:dyDescent="0.25">
      <c r="E3148" t="s">
        <v>9189</v>
      </c>
      <c r="F3148" s="28" t="s">
        <v>109</v>
      </c>
      <c r="G3148" s="29" t="s">
        <v>9190</v>
      </c>
      <c r="H3148" t="s">
        <v>10</v>
      </c>
      <c r="I3148" s="30">
        <v>415.5</v>
      </c>
      <c r="J3148" s="31" t="s">
        <v>9191</v>
      </c>
    </row>
    <row r="3149" spans="1:10" ht="45" customHeight="1" x14ac:dyDescent="0.25">
      <c r="E3149" t="s">
        <v>9192</v>
      </c>
      <c r="F3149" s="28" t="s">
        <v>109</v>
      </c>
      <c r="G3149" s="29" t="s">
        <v>9193</v>
      </c>
      <c r="H3149" t="s">
        <v>10</v>
      </c>
      <c r="I3149" s="30">
        <v>415.5</v>
      </c>
      <c r="J3149" s="31" t="s">
        <v>9194</v>
      </c>
    </row>
    <row r="3150" spans="1:10" ht="45" customHeight="1" x14ac:dyDescent="0.25">
      <c r="E3150" t="s">
        <v>9195</v>
      </c>
      <c r="F3150" s="28" t="s">
        <v>109</v>
      </c>
      <c r="G3150" s="29" t="s">
        <v>9196</v>
      </c>
      <c r="H3150" t="s">
        <v>10</v>
      </c>
      <c r="I3150" s="30">
        <v>474.75</v>
      </c>
      <c r="J3150" s="31" t="s">
        <v>9197</v>
      </c>
    </row>
    <row r="3151" spans="1:10" ht="45" customHeight="1" x14ac:dyDescent="0.25">
      <c r="E3151" t="s">
        <v>9198</v>
      </c>
      <c r="F3151" s="28" t="s">
        <v>109</v>
      </c>
      <c r="G3151" s="29" t="s">
        <v>9199</v>
      </c>
      <c r="H3151" t="s">
        <v>10</v>
      </c>
      <c r="I3151" s="30">
        <v>686.25</v>
      </c>
      <c r="J3151" s="31" t="s">
        <v>9200</v>
      </c>
    </row>
    <row r="3152" spans="1:10" ht="45" customHeight="1" x14ac:dyDescent="0.25">
      <c r="E3152" t="s">
        <v>9201</v>
      </c>
      <c r="F3152" s="28" t="s">
        <v>109</v>
      </c>
      <c r="G3152" s="29" t="s">
        <v>9202</v>
      </c>
      <c r="H3152" t="s">
        <v>10</v>
      </c>
      <c r="I3152" s="30">
        <v>946.5</v>
      </c>
      <c r="J3152" s="31" t="s">
        <v>9203</v>
      </c>
    </row>
    <row r="3153" spans="1:10" ht="45" customHeight="1" x14ac:dyDescent="0.25">
      <c r="E3153" t="s">
        <v>9204</v>
      </c>
      <c r="F3153" s="28" t="s">
        <v>109</v>
      </c>
      <c r="G3153" s="29" t="s">
        <v>9205</v>
      </c>
      <c r="H3153" t="s">
        <v>10</v>
      </c>
      <c r="I3153" s="30">
        <v>946.5</v>
      </c>
      <c r="J3153" s="31" t="s">
        <v>9206</v>
      </c>
    </row>
    <row r="3154" spans="1:10" ht="45" customHeight="1" x14ac:dyDescent="0.25">
      <c r="E3154" t="s">
        <v>9207</v>
      </c>
      <c r="F3154" s="28" t="s">
        <v>109</v>
      </c>
      <c r="G3154" s="29" t="s">
        <v>9208</v>
      </c>
      <c r="H3154" t="s">
        <v>10</v>
      </c>
      <c r="I3154" s="30">
        <v>1302.75</v>
      </c>
      <c r="J3154" s="31" t="s">
        <v>9209</v>
      </c>
    </row>
    <row r="3155" spans="1:10" ht="45" customHeight="1" x14ac:dyDescent="0.25">
      <c r="E3155" t="s">
        <v>9210</v>
      </c>
      <c r="F3155" s="28" t="s">
        <v>109</v>
      </c>
      <c r="G3155" s="29" t="s">
        <v>9211</v>
      </c>
      <c r="H3155" t="s">
        <v>10</v>
      </c>
      <c r="I3155" s="30">
        <v>1302.75</v>
      </c>
      <c r="J3155" s="31" t="s">
        <v>9212</v>
      </c>
    </row>
    <row r="3156" spans="1:10" ht="45" customHeight="1" x14ac:dyDescent="0.25">
      <c r="E3156" t="s">
        <v>9213</v>
      </c>
      <c r="F3156" s="28" t="s">
        <v>109</v>
      </c>
      <c r="G3156" s="29" t="s">
        <v>9214</v>
      </c>
      <c r="H3156" t="s">
        <v>10</v>
      </c>
      <c r="I3156" s="30">
        <v>1775.25</v>
      </c>
      <c r="J3156" s="31" t="s">
        <v>9215</v>
      </c>
    </row>
    <row r="3157" spans="1:10" ht="45" customHeight="1" x14ac:dyDescent="0.25">
      <c r="E3157" t="s">
        <v>9216</v>
      </c>
      <c r="F3157" s="28" t="s">
        <v>109</v>
      </c>
      <c r="G3157" s="29" t="s">
        <v>9217</v>
      </c>
      <c r="H3157" t="s">
        <v>10</v>
      </c>
      <c r="I3157" s="30">
        <v>1775.25</v>
      </c>
      <c r="J3157" s="31" t="s">
        <v>9218</v>
      </c>
    </row>
    <row r="3158" spans="1:10" ht="45" customHeight="1" x14ac:dyDescent="0.25">
      <c r="E3158" t="s">
        <v>9219</v>
      </c>
      <c r="F3158" s="28" t="s">
        <v>109</v>
      </c>
      <c r="G3158" s="29" t="s">
        <v>9220</v>
      </c>
      <c r="H3158" t="s">
        <v>10</v>
      </c>
      <c r="I3158" s="30">
        <v>2721.75</v>
      </c>
      <c r="J3158" s="31" t="s">
        <v>9221</v>
      </c>
    </row>
    <row r="3159" spans="1:10" ht="45" customHeight="1" x14ac:dyDescent="0.25">
      <c r="E3159" t="s">
        <v>9222</v>
      </c>
      <c r="F3159" s="28" t="s">
        <v>109</v>
      </c>
      <c r="G3159" s="29" t="s">
        <v>9223</v>
      </c>
      <c r="H3159" t="s">
        <v>10</v>
      </c>
      <c r="I3159" s="30">
        <v>2721.75</v>
      </c>
      <c r="J3159" s="31" t="s">
        <v>9224</v>
      </c>
    </row>
    <row r="3160" spans="1:10" ht="45" customHeight="1" x14ac:dyDescent="0.25">
      <c r="E3160" t="s">
        <v>9225</v>
      </c>
      <c r="F3160" s="28" t="s">
        <v>15</v>
      </c>
      <c r="G3160" s="29" t="s">
        <v>9226</v>
      </c>
      <c r="H3160" t="s">
        <v>10</v>
      </c>
      <c r="I3160" s="30">
        <v>8049</v>
      </c>
      <c r="J3160" s="31" t="s">
        <v>9227</v>
      </c>
    </row>
    <row r="3161" spans="1:10" ht="45" customHeight="1" x14ac:dyDescent="0.25">
      <c r="E3161" t="s">
        <v>9228</v>
      </c>
      <c r="F3161" s="28" t="s">
        <v>15</v>
      </c>
      <c r="G3161" s="29" t="s">
        <v>9229</v>
      </c>
      <c r="H3161" t="s">
        <v>10</v>
      </c>
      <c r="I3161" s="30">
        <v>8049</v>
      </c>
      <c r="J3161" s="31" t="s">
        <v>9230</v>
      </c>
    </row>
    <row r="3162" spans="1:10" ht="45" customHeight="1" x14ac:dyDescent="0.25">
      <c r="E3162" t="s">
        <v>9231</v>
      </c>
      <c r="F3162" s="28" t="s">
        <v>15</v>
      </c>
      <c r="G3162" s="29" t="s">
        <v>9232</v>
      </c>
      <c r="H3162" t="s">
        <v>10</v>
      </c>
      <c r="I3162" s="30">
        <v>10179.75</v>
      </c>
      <c r="J3162" s="31" t="s">
        <v>9233</v>
      </c>
    </row>
    <row r="3163" spans="1:10" ht="45" customHeight="1" x14ac:dyDescent="0.25">
      <c r="E3163" t="s">
        <v>9234</v>
      </c>
      <c r="F3163" s="28" t="s">
        <v>15</v>
      </c>
      <c r="G3163" s="29" t="s">
        <v>9235</v>
      </c>
      <c r="H3163" t="s">
        <v>10</v>
      </c>
      <c r="I3163" s="30">
        <v>10179.75</v>
      </c>
      <c r="J3163" s="31" t="s">
        <v>9236</v>
      </c>
    </row>
    <row r="3164" spans="1:10" ht="18.75" customHeight="1" x14ac:dyDescent="0.3">
      <c r="A3164" s="5"/>
      <c r="B3164" s="5"/>
      <c r="C3164" s="5"/>
      <c r="D3164" s="4" t="s">
        <v>9237</v>
      </c>
      <c r="E3164" s="4"/>
      <c r="F3164" s="23"/>
      <c r="G3164" s="24"/>
      <c r="H3164" s="25"/>
      <c r="I3164" s="32"/>
      <c r="J3164" s="27"/>
    </row>
    <row r="3165" spans="1:10" ht="45" customHeight="1" x14ac:dyDescent="0.25">
      <c r="E3165" t="s">
        <v>9238</v>
      </c>
      <c r="F3165" s="28" t="s">
        <v>15</v>
      </c>
      <c r="G3165" s="29" t="s">
        <v>9239</v>
      </c>
      <c r="H3165" t="s">
        <v>10</v>
      </c>
      <c r="I3165" s="30">
        <v>8049</v>
      </c>
      <c r="J3165" s="31" t="s">
        <v>9240</v>
      </c>
    </row>
    <row r="3166" spans="1:10" ht="45" customHeight="1" x14ac:dyDescent="0.25">
      <c r="E3166" t="s">
        <v>9241</v>
      </c>
      <c r="F3166" s="28" t="s">
        <v>15</v>
      </c>
      <c r="G3166" s="29" t="s">
        <v>9242</v>
      </c>
      <c r="H3166" t="s">
        <v>10</v>
      </c>
      <c r="I3166" s="30">
        <v>8049</v>
      </c>
      <c r="J3166" s="31" t="s">
        <v>9243</v>
      </c>
    </row>
    <row r="3167" spans="1:10" ht="45" customHeight="1" x14ac:dyDescent="0.25">
      <c r="E3167" t="s">
        <v>9244</v>
      </c>
      <c r="F3167" s="28" t="s">
        <v>109</v>
      </c>
      <c r="G3167" s="29" t="s">
        <v>9245</v>
      </c>
      <c r="H3167" t="s">
        <v>10</v>
      </c>
      <c r="I3167" s="30">
        <v>10179.75</v>
      </c>
      <c r="J3167" s="31" t="s">
        <v>9246</v>
      </c>
    </row>
    <row r="3168" spans="1:10" ht="45" customHeight="1" x14ac:dyDescent="0.25">
      <c r="E3168" t="s">
        <v>9247</v>
      </c>
      <c r="F3168" s="28" t="s">
        <v>15</v>
      </c>
      <c r="G3168" s="29" t="s">
        <v>9248</v>
      </c>
      <c r="H3168" t="s">
        <v>10</v>
      </c>
      <c r="I3168" s="30">
        <v>10179.75</v>
      </c>
      <c r="J3168" s="31" t="s">
        <v>9249</v>
      </c>
    </row>
    <row r="3169" spans="1:10" ht="45" customHeight="1" x14ac:dyDescent="0.25">
      <c r="E3169" t="s">
        <v>9250</v>
      </c>
      <c r="F3169" s="28" t="s">
        <v>15</v>
      </c>
      <c r="G3169" s="29" t="s">
        <v>9251</v>
      </c>
      <c r="H3169" t="s">
        <v>10</v>
      </c>
      <c r="I3169" s="30">
        <v>15388.5</v>
      </c>
      <c r="J3169" s="31" t="s">
        <v>9252</v>
      </c>
    </row>
    <row r="3170" spans="1:10" ht="45" customHeight="1" x14ac:dyDescent="0.25">
      <c r="E3170" t="s">
        <v>9253</v>
      </c>
      <c r="F3170" s="28" t="s">
        <v>15</v>
      </c>
      <c r="G3170" s="29" t="s">
        <v>9254</v>
      </c>
      <c r="H3170" t="s">
        <v>10</v>
      </c>
      <c r="I3170" s="30">
        <v>15388.5</v>
      </c>
      <c r="J3170" s="31" t="s">
        <v>9255</v>
      </c>
    </row>
    <row r="3171" spans="1:10" ht="45" customHeight="1" x14ac:dyDescent="0.25">
      <c r="E3171" t="s">
        <v>9256</v>
      </c>
      <c r="F3171" s="28" t="s">
        <v>15</v>
      </c>
      <c r="G3171" s="29" t="s">
        <v>9257</v>
      </c>
      <c r="H3171" t="s">
        <v>10</v>
      </c>
      <c r="I3171" s="30">
        <v>39061.5</v>
      </c>
      <c r="J3171" s="31" t="s">
        <v>9258</v>
      </c>
    </row>
    <row r="3172" spans="1:10" ht="45" customHeight="1" x14ac:dyDescent="0.25">
      <c r="E3172" t="s">
        <v>9259</v>
      </c>
      <c r="F3172" s="28" t="s">
        <v>15</v>
      </c>
      <c r="G3172" s="29" t="s">
        <v>9260</v>
      </c>
      <c r="H3172" t="s">
        <v>10</v>
      </c>
      <c r="I3172" s="30">
        <v>39061.5</v>
      </c>
      <c r="J3172" s="31" t="s">
        <v>9261</v>
      </c>
    </row>
    <row r="3173" spans="1:10" ht="45" customHeight="1" x14ac:dyDescent="0.25">
      <c r="E3173" t="s">
        <v>9262</v>
      </c>
      <c r="F3173" s="28" t="s">
        <v>15</v>
      </c>
      <c r="G3173" s="29" t="s">
        <v>9263</v>
      </c>
      <c r="H3173" t="s">
        <v>10</v>
      </c>
      <c r="I3173" s="30">
        <v>53266.5</v>
      </c>
      <c r="J3173" s="31" t="s">
        <v>9264</v>
      </c>
    </row>
    <row r="3174" spans="1:10" ht="45" customHeight="1" x14ac:dyDescent="0.25">
      <c r="E3174" t="s">
        <v>9265</v>
      </c>
      <c r="F3174" s="28" t="s">
        <v>15</v>
      </c>
      <c r="G3174" s="29" t="s">
        <v>9266</v>
      </c>
      <c r="H3174" t="s">
        <v>10</v>
      </c>
      <c r="I3174" s="30">
        <v>53266.5</v>
      </c>
      <c r="J3174" s="31" t="s">
        <v>9267</v>
      </c>
    </row>
    <row r="3175" spans="1:10" ht="45" customHeight="1" x14ac:dyDescent="0.25">
      <c r="E3175" t="s">
        <v>9268</v>
      </c>
      <c r="F3175" s="28" t="s">
        <v>15</v>
      </c>
      <c r="G3175" s="29" t="s">
        <v>9269</v>
      </c>
      <c r="H3175" t="s">
        <v>10</v>
      </c>
      <c r="I3175" s="30">
        <v>67470.75</v>
      </c>
      <c r="J3175" s="31" t="s">
        <v>9270</v>
      </c>
    </row>
    <row r="3176" spans="1:10" ht="45" customHeight="1" x14ac:dyDescent="0.25">
      <c r="E3176" t="s">
        <v>9271</v>
      </c>
      <c r="F3176" s="28" t="s">
        <v>15</v>
      </c>
      <c r="G3176" s="29" t="s">
        <v>9272</v>
      </c>
      <c r="H3176" t="s">
        <v>10</v>
      </c>
      <c r="I3176" s="30">
        <v>75754.5</v>
      </c>
      <c r="J3176" s="31" t="s">
        <v>9273</v>
      </c>
    </row>
    <row r="3177" spans="1:10" ht="45" customHeight="1" x14ac:dyDescent="0.25">
      <c r="E3177" t="s">
        <v>9274</v>
      </c>
      <c r="F3177" s="28" t="s">
        <v>15</v>
      </c>
      <c r="G3177" s="29" t="s">
        <v>9275</v>
      </c>
      <c r="H3177" t="s">
        <v>10</v>
      </c>
      <c r="I3177" s="30">
        <v>107714.25</v>
      </c>
      <c r="J3177" s="31" t="s">
        <v>9276</v>
      </c>
    </row>
    <row r="3178" spans="1:10" ht="18.75" x14ac:dyDescent="0.3">
      <c r="A3178" s="5"/>
      <c r="B3178" s="5"/>
      <c r="C3178" s="3" t="s">
        <v>9277</v>
      </c>
      <c r="D3178" s="3"/>
      <c r="E3178" s="3"/>
      <c r="F3178" s="19"/>
      <c r="G3178" s="20"/>
      <c r="I3178" s="21"/>
      <c r="J3178" s="22"/>
    </row>
    <row r="3179" spans="1:10" ht="18.75" customHeight="1" x14ac:dyDescent="0.3">
      <c r="A3179" s="5"/>
      <c r="B3179" s="5"/>
      <c r="C3179" s="5"/>
      <c r="D3179" s="4" t="s">
        <v>9278</v>
      </c>
      <c r="E3179" s="4"/>
      <c r="F3179" s="23"/>
      <c r="G3179" s="24"/>
      <c r="H3179" s="25"/>
      <c r="I3179" s="32"/>
      <c r="J3179" s="27"/>
    </row>
    <row r="3180" spans="1:10" ht="45" customHeight="1" x14ac:dyDescent="0.25">
      <c r="E3180" t="s">
        <v>9279</v>
      </c>
      <c r="F3180" s="28" t="s">
        <v>15</v>
      </c>
      <c r="G3180" s="29" t="s">
        <v>9280</v>
      </c>
      <c r="H3180" t="s">
        <v>10</v>
      </c>
      <c r="I3180" s="30">
        <v>567.75</v>
      </c>
      <c r="J3180" s="31" t="s">
        <v>9281</v>
      </c>
    </row>
    <row r="3181" spans="1:10" ht="45" customHeight="1" x14ac:dyDescent="0.25">
      <c r="E3181" t="s">
        <v>9282</v>
      </c>
      <c r="F3181" s="28" t="s">
        <v>15</v>
      </c>
      <c r="G3181" s="29" t="s">
        <v>9283</v>
      </c>
      <c r="H3181" t="s">
        <v>10</v>
      </c>
      <c r="I3181" s="30">
        <v>580.5</v>
      </c>
      <c r="J3181" s="31" t="s">
        <v>9284</v>
      </c>
    </row>
    <row r="3182" spans="1:10" ht="45" customHeight="1" x14ac:dyDescent="0.25">
      <c r="E3182" t="s">
        <v>9285</v>
      </c>
      <c r="F3182" s="28" t="s">
        <v>15</v>
      </c>
      <c r="G3182" s="29" t="s">
        <v>9286</v>
      </c>
      <c r="H3182" t="s">
        <v>10</v>
      </c>
      <c r="I3182" s="30">
        <v>828</v>
      </c>
      <c r="J3182" s="31" t="s">
        <v>9287</v>
      </c>
    </row>
    <row r="3183" spans="1:10" ht="45" customHeight="1" x14ac:dyDescent="0.25">
      <c r="E3183" t="s">
        <v>9288</v>
      </c>
      <c r="F3183" s="28" t="s">
        <v>15</v>
      </c>
      <c r="G3183" s="29" t="s">
        <v>9289</v>
      </c>
      <c r="H3183" t="s">
        <v>10</v>
      </c>
      <c r="I3183" s="30">
        <v>1362</v>
      </c>
      <c r="J3183" s="31" t="s">
        <v>9290</v>
      </c>
    </row>
    <row r="3184" spans="1:10" ht="45" customHeight="1" x14ac:dyDescent="0.25">
      <c r="E3184" t="s">
        <v>9291</v>
      </c>
      <c r="F3184" s="28" t="s">
        <v>15</v>
      </c>
      <c r="G3184" s="29" t="s">
        <v>9292</v>
      </c>
      <c r="H3184" t="s">
        <v>10</v>
      </c>
      <c r="I3184" s="30">
        <v>2250</v>
      </c>
      <c r="J3184" s="31" t="s">
        <v>9293</v>
      </c>
    </row>
    <row r="3185" spans="1:10" ht="45" customHeight="1" x14ac:dyDescent="0.25">
      <c r="E3185" t="s">
        <v>9294</v>
      </c>
      <c r="F3185" s="28" t="s">
        <v>15</v>
      </c>
      <c r="G3185" s="29" t="s">
        <v>9295</v>
      </c>
      <c r="H3185" t="s">
        <v>10</v>
      </c>
      <c r="I3185" s="30">
        <v>2250</v>
      </c>
      <c r="J3185" s="31" t="s">
        <v>9296</v>
      </c>
    </row>
    <row r="3186" spans="1:10" ht="45" customHeight="1" x14ac:dyDescent="0.25">
      <c r="E3186" t="s">
        <v>9297</v>
      </c>
      <c r="F3186" s="28" t="s">
        <v>15</v>
      </c>
      <c r="G3186" s="29" t="s">
        <v>9298</v>
      </c>
      <c r="H3186" t="s">
        <v>10</v>
      </c>
      <c r="I3186" s="30">
        <v>3549.75</v>
      </c>
      <c r="J3186" s="31" t="s">
        <v>9299</v>
      </c>
    </row>
    <row r="3187" spans="1:10" ht="18.75" customHeight="1" x14ac:dyDescent="0.3">
      <c r="A3187" s="5"/>
      <c r="B3187" s="5"/>
      <c r="C3187" s="5"/>
      <c r="D3187" s="4" t="s">
        <v>9300</v>
      </c>
      <c r="E3187" s="4"/>
      <c r="F3187" s="23"/>
      <c r="G3187" s="24"/>
      <c r="H3187" s="25"/>
      <c r="I3187" s="32"/>
      <c r="J3187" s="27"/>
    </row>
    <row r="3188" spans="1:10" ht="45" customHeight="1" x14ac:dyDescent="0.25">
      <c r="E3188" t="s">
        <v>9301</v>
      </c>
      <c r="F3188" s="28" t="s">
        <v>15</v>
      </c>
      <c r="G3188" s="29" t="s">
        <v>9302</v>
      </c>
      <c r="H3188" t="s">
        <v>10</v>
      </c>
      <c r="I3188" s="30">
        <v>8049</v>
      </c>
      <c r="J3188" s="31" t="s">
        <v>9303</v>
      </c>
    </row>
    <row r="3189" spans="1:10" ht="45" customHeight="1" x14ac:dyDescent="0.25">
      <c r="E3189" t="s">
        <v>9304</v>
      </c>
      <c r="F3189" s="28" t="s">
        <v>15</v>
      </c>
      <c r="G3189" s="29" t="s">
        <v>9305</v>
      </c>
      <c r="H3189" t="s">
        <v>10</v>
      </c>
      <c r="I3189" s="30">
        <v>11008.5</v>
      </c>
      <c r="J3189" s="31" t="s">
        <v>9306</v>
      </c>
    </row>
    <row r="3190" spans="1:10" ht="45" customHeight="1" x14ac:dyDescent="0.25">
      <c r="E3190" t="s">
        <v>9307</v>
      </c>
      <c r="F3190" s="28" t="s">
        <v>15</v>
      </c>
      <c r="G3190" s="29" t="s">
        <v>9308</v>
      </c>
      <c r="H3190" t="s">
        <v>10</v>
      </c>
      <c r="I3190" s="30">
        <v>29591.25</v>
      </c>
      <c r="J3190" s="31" t="s">
        <v>9309</v>
      </c>
    </row>
    <row r="3191" spans="1:10" ht="18.75" customHeight="1" x14ac:dyDescent="0.3">
      <c r="A3191" s="5"/>
      <c r="B3191" s="2" t="s">
        <v>9310</v>
      </c>
      <c r="C3191" s="2"/>
      <c r="D3191" s="2"/>
      <c r="E3191" s="2"/>
      <c r="F3191" s="15"/>
      <c r="G3191" s="16"/>
      <c r="I3191" s="17"/>
      <c r="J3191" s="18"/>
    </row>
    <row r="3192" spans="1:10" ht="18.75" x14ac:dyDescent="0.3">
      <c r="A3192" s="5"/>
      <c r="B3192" s="5"/>
      <c r="C3192" s="3" t="s">
        <v>9311</v>
      </c>
      <c r="D3192" s="3"/>
      <c r="E3192" s="3"/>
      <c r="F3192" s="19"/>
      <c r="G3192" s="20"/>
      <c r="I3192" s="21"/>
      <c r="J3192" s="22"/>
    </row>
    <row r="3193" spans="1:10" ht="18.75" customHeight="1" x14ac:dyDescent="0.3">
      <c r="A3193" s="5"/>
      <c r="B3193" s="5"/>
      <c r="C3193" s="5"/>
      <c r="D3193" s="4" t="s">
        <v>9312</v>
      </c>
      <c r="E3193" s="4"/>
      <c r="F3193" s="23"/>
      <c r="G3193" s="24"/>
      <c r="H3193" s="25"/>
      <c r="I3193" s="32"/>
      <c r="J3193" s="27"/>
    </row>
    <row r="3194" spans="1:10" ht="45" customHeight="1" x14ac:dyDescent="0.25">
      <c r="E3194" t="s">
        <v>9313</v>
      </c>
      <c r="F3194" s="28" t="s">
        <v>109</v>
      </c>
      <c r="G3194" s="29" t="s">
        <v>9314</v>
      </c>
      <c r="H3194" t="s">
        <v>10</v>
      </c>
      <c r="I3194" s="30">
        <v>462</v>
      </c>
      <c r="J3194" s="31" t="s">
        <v>9315</v>
      </c>
    </row>
    <row r="3195" spans="1:10" ht="45" customHeight="1" x14ac:dyDescent="0.25">
      <c r="E3195" t="s">
        <v>9316</v>
      </c>
      <c r="F3195" s="28" t="s">
        <v>109</v>
      </c>
      <c r="G3195" s="29" t="s">
        <v>9317</v>
      </c>
      <c r="H3195" t="s">
        <v>10</v>
      </c>
      <c r="I3195" s="30">
        <v>557.25</v>
      </c>
      <c r="J3195" s="31" t="s">
        <v>9318</v>
      </c>
    </row>
    <row r="3196" spans="1:10" ht="45" customHeight="1" x14ac:dyDescent="0.25">
      <c r="E3196" t="s">
        <v>9319</v>
      </c>
      <c r="F3196" s="28" t="s">
        <v>109</v>
      </c>
      <c r="G3196" s="29" t="s">
        <v>9320</v>
      </c>
      <c r="H3196" t="s">
        <v>10</v>
      </c>
      <c r="I3196" s="30">
        <v>557.25</v>
      </c>
      <c r="J3196" s="31" t="s">
        <v>9321</v>
      </c>
    </row>
    <row r="3197" spans="1:10" ht="45" customHeight="1" x14ac:dyDescent="0.25">
      <c r="E3197" t="s">
        <v>9322</v>
      </c>
      <c r="F3197" s="28" t="s">
        <v>109</v>
      </c>
      <c r="G3197" s="29" t="s">
        <v>9323</v>
      </c>
      <c r="H3197" t="s">
        <v>10</v>
      </c>
      <c r="I3197" s="30">
        <v>946.5</v>
      </c>
      <c r="J3197" s="31" t="s">
        <v>9324</v>
      </c>
    </row>
    <row r="3198" spans="1:10" ht="45" customHeight="1" x14ac:dyDescent="0.25">
      <c r="E3198" t="s">
        <v>9325</v>
      </c>
      <c r="F3198" s="28" t="s">
        <v>109</v>
      </c>
      <c r="G3198" s="29" t="s">
        <v>9326</v>
      </c>
      <c r="H3198" t="s">
        <v>10</v>
      </c>
      <c r="I3198" s="30">
        <v>1775.25</v>
      </c>
      <c r="J3198" s="31" t="s">
        <v>9327</v>
      </c>
    </row>
    <row r="3199" spans="1:10" ht="45" customHeight="1" x14ac:dyDescent="0.25">
      <c r="E3199" t="s">
        <v>9328</v>
      </c>
      <c r="F3199" s="28" t="s">
        <v>109</v>
      </c>
      <c r="G3199" s="29" t="s">
        <v>9329</v>
      </c>
      <c r="H3199" t="s">
        <v>10</v>
      </c>
      <c r="I3199" s="30">
        <v>2721.75</v>
      </c>
      <c r="J3199" s="31" t="s">
        <v>9330</v>
      </c>
    </row>
    <row r="3200" spans="1:10" ht="45" customHeight="1" x14ac:dyDescent="0.25">
      <c r="E3200" t="s">
        <v>9331</v>
      </c>
      <c r="F3200" s="28" t="s">
        <v>109</v>
      </c>
      <c r="G3200" s="29" t="s">
        <v>9332</v>
      </c>
      <c r="H3200" t="s">
        <v>10</v>
      </c>
      <c r="I3200" s="30">
        <v>4499.25</v>
      </c>
      <c r="J3200" s="31" t="s">
        <v>9333</v>
      </c>
    </row>
    <row r="3201" spans="1:10" ht="18.75" customHeight="1" x14ac:dyDescent="0.3">
      <c r="A3201" s="5"/>
      <c r="B3201" s="5"/>
      <c r="C3201" s="5"/>
      <c r="D3201" s="4" t="s">
        <v>9334</v>
      </c>
      <c r="E3201" s="4"/>
      <c r="F3201" s="23"/>
      <c r="G3201" s="24"/>
      <c r="H3201" s="25"/>
      <c r="I3201" s="32"/>
      <c r="J3201" s="27"/>
    </row>
    <row r="3202" spans="1:10" ht="45" customHeight="1" x14ac:dyDescent="0.25">
      <c r="E3202" t="s">
        <v>9335</v>
      </c>
      <c r="F3202" s="28" t="s">
        <v>15</v>
      </c>
      <c r="G3202" s="29" t="s">
        <v>9336</v>
      </c>
      <c r="H3202" t="s">
        <v>10</v>
      </c>
      <c r="I3202" s="30">
        <v>1125</v>
      </c>
      <c r="J3202" s="31" t="s">
        <v>9337</v>
      </c>
    </row>
    <row r="3203" spans="1:10" ht="45" customHeight="1" x14ac:dyDescent="0.25">
      <c r="E3203" t="s">
        <v>9338</v>
      </c>
      <c r="F3203" s="28" t="s">
        <v>15</v>
      </c>
      <c r="G3203" s="29" t="s">
        <v>9339</v>
      </c>
      <c r="H3203" t="s">
        <v>10</v>
      </c>
      <c r="I3203" s="30">
        <v>1243.5</v>
      </c>
      <c r="J3203" s="31" t="s">
        <v>9340</v>
      </c>
    </row>
    <row r="3204" spans="1:10" ht="45" customHeight="1" x14ac:dyDescent="0.25">
      <c r="E3204" t="s">
        <v>9341</v>
      </c>
      <c r="F3204" s="28" t="s">
        <v>15</v>
      </c>
      <c r="G3204" s="29" t="s">
        <v>9342</v>
      </c>
      <c r="H3204" t="s">
        <v>10</v>
      </c>
      <c r="I3204" s="30">
        <v>1243.5</v>
      </c>
      <c r="J3204" s="31" t="s">
        <v>9343</v>
      </c>
    </row>
    <row r="3205" spans="1:10" ht="45" customHeight="1" x14ac:dyDescent="0.25">
      <c r="E3205" t="s">
        <v>9344</v>
      </c>
      <c r="F3205" s="28" t="s">
        <v>15</v>
      </c>
      <c r="G3205" s="29" t="s">
        <v>9345</v>
      </c>
      <c r="H3205" t="s">
        <v>10</v>
      </c>
      <c r="I3205" s="30">
        <v>1775.25</v>
      </c>
      <c r="J3205" s="31" t="s">
        <v>9346</v>
      </c>
    </row>
    <row r="3206" spans="1:10" ht="45" customHeight="1" x14ac:dyDescent="0.25">
      <c r="E3206" t="s">
        <v>9347</v>
      </c>
      <c r="F3206" s="28" t="s">
        <v>15</v>
      </c>
      <c r="G3206" s="29" t="s">
        <v>9348</v>
      </c>
      <c r="H3206" t="s">
        <v>10</v>
      </c>
      <c r="I3206" s="30">
        <v>3549.75</v>
      </c>
      <c r="J3206" s="31" t="s">
        <v>9349</v>
      </c>
    </row>
    <row r="3207" spans="1:10" ht="45" customHeight="1" x14ac:dyDescent="0.25">
      <c r="E3207" t="s">
        <v>9350</v>
      </c>
      <c r="F3207" s="28" t="s">
        <v>15</v>
      </c>
      <c r="G3207" s="29" t="s">
        <v>9351</v>
      </c>
      <c r="H3207" t="s">
        <v>10</v>
      </c>
      <c r="I3207" s="30">
        <v>5445.75</v>
      </c>
      <c r="J3207" s="31" t="s">
        <v>9352</v>
      </c>
    </row>
    <row r="3208" spans="1:10" ht="45" customHeight="1" x14ac:dyDescent="0.25">
      <c r="E3208" t="s">
        <v>9353</v>
      </c>
      <c r="F3208" s="28" t="s">
        <v>15</v>
      </c>
      <c r="G3208" s="29" t="s">
        <v>9354</v>
      </c>
      <c r="H3208" t="s">
        <v>10</v>
      </c>
      <c r="I3208" s="30">
        <v>8049</v>
      </c>
      <c r="J3208" s="31" t="s">
        <v>9355</v>
      </c>
    </row>
    <row r="3209" spans="1:10" ht="45" customHeight="1" x14ac:dyDescent="0.25">
      <c r="E3209" t="s">
        <v>9356</v>
      </c>
      <c r="F3209" s="28" t="s">
        <v>15</v>
      </c>
      <c r="G3209" s="29" t="s">
        <v>9357</v>
      </c>
      <c r="H3209" t="s">
        <v>10</v>
      </c>
      <c r="I3209" s="30">
        <v>11483.25</v>
      </c>
      <c r="J3209" s="31" t="s">
        <v>9358</v>
      </c>
    </row>
    <row r="3210" spans="1:10" ht="45" customHeight="1" x14ac:dyDescent="0.25">
      <c r="E3210" t="s">
        <v>9359</v>
      </c>
      <c r="F3210" s="28" t="s">
        <v>15</v>
      </c>
      <c r="G3210" s="29" t="s">
        <v>9360</v>
      </c>
      <c r="H3210" t="s">
        <v>10</v>
      </c>
      <c r="I3210" s="30">
        <v>17163.75</v>
      </c>
      <c r="J3210" s="31" t="s">
        <v>9361</v>
      </c>
    </row>
    <row r="3211" spans="1:10" ht="45" customHeight="1" x14ac:dyDescent="0.25">
      <c r="E3211" t="s">
        <v>9362</v>
      </c>
      <c r="F3211" s="28" t="s">
        <v>15</v>
      </c>
      <c r="G3211" s="29" t="s">
        <v>9363</v>
      </c>
      <c r="H3211" t="s">
        <v>10</v>
      </c>
      <c r="I3211" s="30">
        <v>20122.5</v>
      </c>
      <c r="J3211" s="31" t="s">
        <v>9364</v>
      </c>
    </row>
    <row r="3212" spans="1:10" ht="18.75" x14ac:dyDescent="0.3">
      <c r="A3212" s="5"/>
      <c r="B3212" s="5"/>
      <c r="C3212" s="3" t="s">
        <v>9365</v>
      </c>
      <c r="D3212" s="3"/>
      <c r="E3212" s="3"/>
      <c r="F3212" s="19"/>
      <c r="G3212" s="20"/>
      <c r="I3212" s="21"/>
      <c r="J3212" s="22"/>
    </row>
    <row r="3213" spans="1:10" ht="45" customHeight="1" x14ac:dyDescent="0.25">
      <c r="E3213" t="s">
        <v>9366</v>
      </c>
      <c r="F3213" s="28" t="s">
        <v>15</v>
      </c>
      <c r="G3213" s="29" t="s">
        <v>9367</v>
      </c>
      <c r="H3213" t="s">
        <v>10</v>
      </c>
      <c r="I3213" s="30">
        <v>1125</v>
      </c>
      <c r="J3213" s="31" t="s">
        <v>9368</v>
      </c>
    </row>
    <row r="3214" spans="1:10" ht="45" customHeight="1" x14ac:dyDescent="0.25">
      <c r="E3214" t="s">
        <v>9369</v>
      </c>
      <c r="F3214" s="28" t="s">
        <v>15</v>
      </c>
      <c r="G3214" s="29" t="s">
        <v>9370</v>
      </c>
      <c r="H3214" t="s">
        <v>10</v>
      </c>
      <c r="I3214" s="30">
        <v>1065.75</v>
      </c>
      <c r="J3214" s="31" t="s">
        <v>9371</v>
      </c>
    </row>
    <row r="3215" spans="1:10" ht="45" customHeight="1" x14ac:dyDescent="0.25">
      <c r="E3215" t="s">
        <v>9372</v>
      </c>
      <c r="F3215" s="28" t="s">
        <v>15</v>
      </c>
      <c r="G3215" s="29" t="s">
        <v>9373</v>
      </c>
      <c r="H3215" t="s">
        <v>10</v>
      </c>
      <c r="I3215" s="30">
        <v>1243.5</v>
      </c>
      <c r="J3215" s="31" t="s">
        <v>9374</v>
      </c>
    </row>
    <row r="3216" spans="1:10" ht="45" customHeight="1" x14ac:dyDescent="0.25">
      <c r="E3216" t="s">
        <v>9375</v>
      </c>
      <c r="F3216" s="28" t="s">
        <v>15</v>
      </c>
      <c r="G3216" s="29" t="s">
        <v>9376</v>
      </c>
      <c r="H3216" t="s">
        <v>10</v>
      </c>
      <c r="I3216" s="30">
        <v>1480.5</v>
      </c>
      <c r="J3216" s="31" t="s">
        <v>9377</v>
      </c>
    </row>
    <row r="3217" spans="1:10" ht="45" customHeight="1" x14ac:dyDescent="0.25">
      <c r="E3217" t="s">
        <v>9378</v>
      </c>
      <c r="F3217" s="28" t="s">
        <v>15</v>
      </c>
      <c r="G3217" s="29" t="s">
        <v>9379</v>
      </c>
      <c r="H3217" t="s">
        <v>10</v>
      </c>
      <c r="I3217" s="30">
        <v>2958.75</v>
      </c>
      <c r="J3217" s="31" t="s">
        <v>9380</v>
      </c>
    </row>
    <row r="3218" spans="1:10" ht="45" customHeight="1" x14ac:dyDescent="0.25">
      <c r="E3218" t="s">
        <v>9381</v>
      </c>
      <c r="F3218" s="28" t="s">
        <v>15</v>
      </c>
      <c r="G3218" s="29" t="s">
        <v>9382</v>
      </c>
      <c r="H3218" t="s">
        <v>10</v>
      </c>
      <c r="I3218" s="30">
        <v>3433.5</v>
      </c>
      <c r="J3218" s="31" t="s">
        <v>9383</v>
      </c>
    </row>
    <row r="3219" spans="1:10" ht="45" customHeight="1" x14ac:dyDescent="0.25">
      <c r="E3219" t="s">
        <v>9384</v>
      </c>
      <c r="F3219" s="28" t="s">
        <v>15</v>
      </c>
      <c r="G3219" s="29" t="s">
        <v>9385</v>
      </c>
      <c r="H3219" t="s">
        <v>10</v>
      </c>
      <c r="I3219" s="30">
        <v>6274.5</v>
      </c>
      <c r="J3219" s="31" t="s">
        <v>9386</v>
      </c>
    </row>
    <row r="3220" spans="1:10" ht="18.75" x14ac:dyDescent="0.3">
      <c r="A3220" s="5"/>
      <c r="B3220" s="5"/>
      <c r="C3220" s="3" t="s">
        <v>9387</v>
      </c>
      <c r="D3220" s="3"/>
      <c r="E3220" s="3"/>
      <c r="F3220" s="19"/>
      <c r="G3220" s="20"/>
      <c r="I3220" s="21"/>
      <c r="J3220" s="22"/>
    </row>
    <row r="3221" spans="1:10" ht="45" customHeight="1" x14ac:dyDescent="0.25">
      <c r="E3221" t="s">
        <v>9388</v>
      </c>
      <c r="F3221" s="28" t="s">
        <v>109</v>
      </c>
      <c r="G3221" s="29" t="s">
        <v>9389</v>
      </c>
      <c r="H3221" t="s">
        <v>10</v>
      </c>
      <c r="I3221" s="30">
        <v>978</v>
      </c>
      <c r="J3221" s="31" t="s">
        <v>9390</v>
      </c>
    </row>
    <row r="3222" spans="1:10" ht="45" customHeight="1" x14ac:dyDescent="0.25">
      <c r="E3222" t="s">
        <v>9391</v>
      </c>
      <c r="F3222" s="28" t="s">
        <v>109</v>
      </c>
      <c r="G3222" s="29" t="s">
        <v>9392</v>
      </c>
      <c r="H3222" t="s">
        <v>10</v>
      </c>
      <c r="I3222" s="30">
        <v>1184.25</v>
      </c>
      <c r="J3222" s="31" t="s">
        <v>9393</v>
      </c>
    </row>
    <row r="3223" spans="1:10" ht="45" customHeight="1" x14ac:dyDescent="0.25">
      <c r="E3223" t="s">
        <v>9394</v>
      </c>
      <c r="F3223" s="28" t="s">
        <v>109</v>
      </c>
      <c r="G3223" s="29" t="s">
        <v>9395</v>
      </c>
      <c r="H3223" t="s">
        <v>10</v>
      </c>
      <c r="I3223" s="30">
        <v>7458</v>
      </c>
      <c r="J3223" s="31" t="s">
        <v>9396</v>
      </c>
    </row>
    <row r="3224" spans="1:10" ht="45" customHeight="1" x14ac:dyDescent="0.25">
      <c r="E3224" t="s">
        <v>9397</v>
      </c>
      <c r="F3224" s="28" t="s">
        <v>15</v>
      </c>
      <c r="G3224" s="29" t="s">
        <v>9398</v>
      </c>
      <c r="H3224" t="s">
        <v>10</v>
      </c>
      <c r="I3224" s="30">
        <v>1537.5</v>
      </c>
      <c r="J3224" s="31" t="s">
        <v>9399</v>
      </c>
    </row>
    <row r="3225" spans="1:10" ht="45" customHeight="1" x14ac:dyDescent="0.25">
      <c r="E3225" t="s">
        <v>9400</v>
      </c>
      <c r="F3225" s="28" t="s">
        <v>109</v>
      </c>
      <c r="G3225" s="29" t="s">
        <v>9401</v>
      </c>
      <c r="H3225" t="s">
        <v>10</v>
      </c>
      <c r="I3225" s="30">
        <v>2012.25</v>
      </c>
      <c r="J3225" s="31" t="s">
        <v>9402</v>
      </c>
    </row>
    <row r="3226" spans="1:10" ht="45" customHeight="1" x14ac:dyDescent="0.25">
      <c r="E3226" t="s">
        <v>9403</v>
      </c>
      <c r="F3226" s="28" t="s">
        <v>15</v>
      </c>
      <c r="G3226" s="29" t="s">
        <v>9404</v>
      </c>
      <c r="H3226" t="s">
        <v>10</v>
      </c>
      <c r="I3226" s="30">
        <v>237</v>
      </c>
      <c r="J3226" s="31" t="s">
        <v>9405</v>
      </c>
    </row>
    <row r="3227" spans="1:10" ht="45" customHeight="1" x14ac:dyDescent="0.25">
      <c r="E3227" t="s">
        <v>9406</v>
      </c>
      <c r="F3227" s="28" t="s">
        <v>15</v>
      </c>
      <c r="G3227" s="29" t="s">
        <v>9407</v>
      </c>
      <c r="H3227" t="s">
        <v>10</v>
      </c>
      <c r="I3227" s="30">
        <v>297</v>
      </c>
      <c r="J3227" s="31" t="s">
        <v>9408</v>
      </c>
    </row>
    <row r="3228" spans="1:10" ht="18.75" customHeight="1" x14ac:dyDescent="0.3">
      <c r="A3228" s="5"/>
      <c r="B3228" s="2" t="s">
        <v>9409</v>
      </c>
      <c r="C3228" s="2"/>
      <c r="D3228" s="2"/>
      <c r="E3228" s="2"/>
      <c r="F3228" s="15"/>
      <c r="G3228" s="16"/>
      <c r="I3228" s="17"/>
      <c r="J3228" s="18"/>
    </row>
    <row r="3229" spans="1:10" ht="45" customHeight="1" x14ac:dyDescent="0.25">
      <c r="E3229" t="s">
        <v>9410</v>
      </c>
      <c r="F3229" s="28" t="s">
        <v>15</v>
      </c>
      <c r="G3229" s="29" t="s">
        <v>9411</v>
      </c>
      <c r="H3229" t="s">
        <v>10</v>
      </c>
      <c r="I3229" s="30">
        <v>384.75</v>
      </c>
      <c r="J3229" s="31" t="s">
        <v>9412</v>
      </c>
    </row>
    <row r="3230" spans="1:10" ht="45" customHeight="1" x14ac:dyDescent="0.25">
      <c r="E3230" t="s">
        <v>9413</v>
      </c>
      <c r="F3230" s="28" t="s">
        <v>15</v>
      </c>
      <c r="G3230" s="29" t="s">
        <v>9414</v>
      </c>
      <c r="H3230" t="s">
        <v>10</v>
      </c>
      <c r="I3230" s="30">
        <v>384.75</v>
      </c>
      <c r="J3230" s="31" t="s">
        <v>9415</v>
      </c>
    </row>
    <row r="3231" spans="1:10" ht="45" customHeight="1" x14ac:dyDescent="0.25">
      <c r="E3231" t="s">
        <v>9416</v>
      </c>
      <c r="F3231" s="28" t="s">
        <v>15</v>
      </c>
      <c r="G3231" s="29" t="s">
        <v>9417</v>
      </c>
      <c r="H3231" t="s">
        <v>10</v>
      </c>
      <c r="I3231" s="30">
        <v>384.75</v>
      </c>
      <c r="J3231" s="31" t="s">
        <v>9418</v>
      </c>
    </row>
    <row r="3232" spans="1:10" ht="45" customHeight="1" x14ac:dyDescent="0.25">
      <c r="E3232" t="s">
        <v>9419</v>
      </c>
      <c r="F3232" s="28" t="s">
        <v>15</v>
      </c>
      <c r="G3232" s="29" t="s">
        <v>9420</v>
      </c>
      <c r="H3232" t="s">
        <v>10</v>
      </c>
      <c r="I3232" s="30">
        <v>397.5</v>
      </c>
      <c r="J3232" s="31" t="s">
        <v>9421</v>
      </c>
    </row>
    <row r="3233" spans="5:10" ht="45" customHeight="1" x14ac:dyDescent="0.25">
      <c r="E3233" t="s">
        <v>9422</v>
      </c>
      <c r="F3233" s="28" t="s">
        <v>15</v>
      </c>
      <c r="G3233" s="29" t="s">
        <v>9423</v>
      </c>
      <c r="H3233" t="s">
        <v>10</v>
      </c>
      <c r="I3233" s="30">
        <v>397.5</v>
      </c>
      <c r="J3233" s="31" t="s">
        <v>9424</v>
      </c>
    </row>
    <row r="3234" spans="5:10" ht="45" customHeight="1" x14ac:dyDescent="0.25">
      <c r="E3234" t="s">
        <v>9425</v>
      </c>
      <c r="F3234" s="28" t="s">
        <v>15</v>
      </c>
      <c r="G3234" s="29" t="s">
        <v>9426</v>
      </c>
      <c r="H3234" t="s">
        <v>10</v>
      </c>
      <c r="I3234" s="30">
        <v>485.25</v>
      </c>
      <c r="J3234" s="31" t="s">
        <v>9427</v>
      </c>
    </row>
    <row r="3235" spans="5:10" ht="45" customHeight="1" x14ac:dyDescent="0.25">
      <c r="E3235" t="s">
        <v>9428</v>
      </c>
      <c r="F3235" s="28" t="s">
        <v>15</v>
      </c>
      <c r="G3235" s="29" t="s">
        <v>9429</v>
      </c>
      <c r="H3235" t="s">
        <v>10</v>
      </c>
      <c r="I3235" s="30">
        <v>485.25</v>
      </c>
      <c r="J3235" s="31" t="s">
        <v>9430</v>
      </c>
    </row>
    <row r="3236" spans="5:10" ht="45" customHeight="1" x14ac:dyDescent="0.25">
      <c r="E3236" t="s">
        <v>9431</v>
      </c>
      <c r="F3236" s="28" t="s">
        <v>15</v>
      </c>
      <c r="G3236" s="29" t="s">
        <v>9432</v>
      </c>
      <c r="H3236" t="s">
        <v>10</v>
      </c>
      <c r="I3236" s="30">
        <v>462</v>
      </c>
      <c r="J3236" s="31" t="s">
        <v>9433</v>
      </c>
    </row>
    <row r="3237" spans="5:10" ht="45" customHeight="1" x14ac:dyDescent="0.25">
      <c r="E3237" t="s">
        <v>9434</v>
      </c>
      <c r="F3237" s="28" t="s">
        <v>15</v>
      </c>
      <c r="G3237" s="29" t="s">
        <v>9435</v>
      </c>
      <c r="H3237" t="s">
        <v>10</v>
      </c>
      <c r="I3237" s="30">
        <v>462</v>
      </c>
      <c r="J3237" s="31" t="s">
        <v>9436</v>
      </c>
    </row>
    <row r="3238" spans="5:10" ht="45" customHeight="1" x14ac:dyDescent="0.25">
      <c r="E3238" t="s">
        <v>9437</v>
      </c>
      <c r="F3238" s="28" t="s">
        <v>15</v>
      </c>
      <c r="G3238" s="29" t="s">
        <v>9438</v>
      </c>
      <c r="H3238" t="s">
        <v>10</v>
      </c>
      <c r="I3238" s="30">
        <v>591</v>
      </c>
      <c r="J3238" s="31" t="s">
        <v>9439</v>
      </c>
    </row>
    <row r="3239" spans="5:10" ht="45" customHeight="1" x14ac:dyDescent="0.25">
      <c r="E3239" t="s">
        <v>9440</v>
      </c>
      <c r="F3239" s="28" t="s">
        <v>15</v>
      </c>
      <c r="G3239" s="29" t="s">
        <v>9441</v>
      </c>
      <c r="H3239" t="s">
        <v>10</v>
      </c>
      <c r="I3239" s="30">
        <v>616.5</v>
      </c>
      <c r="J3239" s="31" t="s">
        <v>9442</v>
      </c>
    </row>
    <row r="3240" spans="5:10" ht="45" customHeight="1" x14ac:dyDescent="0.25">
      <c r="E3240" t="s">
        <v>9443</v>
      </c>
      <c r="F3240" s="28" t="s">
        <v>15</v>
      </c>
      <c r="G3240" s="29" t="s">
        <v>9444</v>
      </c>
      <c r="H3240" t="s">
        <v>10</v>
      </c>
      <c r="I3240" s="30">
        <v>709.5</v>
      </c>
      <c r="J3240" s="31" t="s">
        <v>9445</v>
      </c>
    </row>
    <row r="3241" spans="5:10" ht="45" customHeight="1" x14ac:dyDescent="0.25">
      <c r="E3241" t="s">
        <v>9446</v>
      </c>
      <c r="F3241" s="28" t="s">
        <v>15</v>
      </c>
      <c r="G3241" s="29" t="s">
        <v>9447</v>
      </c>
      <c r="H3241" t="s">
        <v>10</v>
      </c>
      <c r="I3241" s="30">
        <v>851.25</v>
      </c>
      <c r="J3241" s="31" t="s">
        <v>9448</v>
      </c>
    </row>
    <row r="3242" spans="5:10" ht="45" customHeight="1" x14ac:dyDescent="0.25">
      <c r="E3242" t="s">
        <v>9449</v>
      </c>
      <c r="F3242" s="28" t="s">
        <v>15</v>
      </c>
      <c r="G3242" s="29" t="s">
        <v>9450</v>
      </c>
      <c r="H3242" t="s">
        <v>10</v>
      </c>
      <c r="I3242" s="30">
        <v>1065.75</v>
      </c>
      <c r="J3242" s="31" t="s">
        <v>9451</v>
      </c>
    </row>
    <row r="3243" spans="5:10" ht="45" customHeight="1" x14ac:dyDescent="0.25">
      <c r="E3243" t="s">
        <v>9452</v>
      </c>
      <c r="F3243" s="28" t="s">
        <v>15</v>
      </c>
      <c r="G3243" s="29" t="s">
        <v>9453</v>
      </c>
      <c r="H3243" t="s">
        <v>10</v>
      </c>
      <c r="I3243" s="30">
        <v>1421.25</v>
      </c>
      <c r="J3243" s="31" t="s">
        <v>9454</v>
      </c>
    </row>
    <row r="3244" spans="5:10" ht="45" customHeight="1" x14ac:dyDescent="0.25">
      <c r="E3244" t="s">
        <v>9455</v>
      </c>
      <c r="F3244" s="28" t="s">
        <v>15</v>
      </c>
      <c r="G3244" s="29" t="s">
        <v>9456</v>
      </c>
      <c r="H3244" t="s">
        <v>10</v>
      </c>
      <c r="I3244" s="30">
        <v>1537.5</v>
      </c>
      <c r="J3244" s="31" t="s">
        <v>9457</v>
      </c>
    </row>
    <row r="3245" spans="5:10" ht="45" customHeight="1" x14ac:dyDescent="0.25">
      <c r="E3245" t="s">
        <v>9458</v>
      </c>
      <c r="F3245" s="28" t="s">
        <v>15</v>
      </c>
      <c r="G3245" s="29" t="s">
        <v>9459</v>
      </c>
      <c r="H3245" t="s">
        <v>10</v>
      </c>
      <c r="I3245" s="30">
        <v>1953</v>
      </c>
      <c r="J3245" s="31" t="s">
        <v>9460</v>
      </c>
    </row>
    <row r="3246" spans="5:10" ht="45" customHeight="1" x14ac:dyDescent="0.25">
      <c r="E3246" t="s">
        <v>9461</v>
      </c>
      <c r="F3246" s="28" t="s">
        <v>15</v>
      </c>
      <c r="G3246" s="29" t="s">
        <v>9462</v>
      </c>
      <c r="H3246" t="s">
        <v>10</v>
      </c>
      <c r="I3246" s="30">
        <v>2368.5</v>
      </c>
      <c r="J3246" s="31" t="s">
        <v>9463</v>
      </c>
    </row>
    <row r="3247" spans="5:10" ht="45" customHeight="1" x14ac:dyDescent="0.25">
      <c r="E3247" t="s">
        <v>9464</v>
      </c>
      <c r="F3247" s="28" t="s">
        <v>15</v>
      </c>
      <c r="G3247" s="29" t="s">
        <v>9465</v>
      </c>
      <c r="H3247" t="s">
        <v>10</v>
      </c>
      <c r="I3247" s="30">
        <v>2368.5</v>
      </c>
      <c r="J3247" s="31" t="s">
        <v>9466</v>
      </c>
    </row>
    <row r="3248" spans="5:10" ht="45" customHeight="1" x14ac:dyDescent="0.25">
      <c r="E3248" t="s">
        <v>9467</v>
      </c>
      <c r="F3248" s="28" t="s">
        <v>15</v>
      </c>
      <c r="G3248" s="29" t="s">
        <v>9468</v>
      </c>
      <c r="H3248" t="s">
        <v>10</v>
      </c>
      <c r="I3248" s="30">
        <v>2958.75</v>
      </c>
      <c r="J3248" s="31" t="s">
        <v>9469</v>
      </c>
    </row>
    <row r="3249" spans="1:10" ht="45" customHeight="1" x14ac:dyDescent="0.25">
      <c r="E3249" t="s">
        <v>9470</v>
      </c>
      <c r="F3249" s="28" t="s">
        <v>15</v>
      </c>
      <c r="G3249" s="29" t="s">
        <v>9471</v>
      </c>
      <c r="H3249" t="s">
        <v>10</v>
      </c>
      <c r="I3249" s="30">
        <v>3787.5</v>
      </c>
      <c r="J3249" s="31" t="s">
        <v>9472</v>
      </c>
    </row>
    <row r="3250" spans="1:10" ht="45" customHeight="1" x14ac:dyDescent="0.25">
      <c r="E3250" t="s">
        <v>9473</v>
      </c>
      <c r="F3250" s="28" t="s">
        <v>15</v>
      </c>
      <c r="G3250" s="29" t="s">
        <v>9474</v>
      </c>
      <c r="H3250" t="s">
        <v>10</v>
      </c>
      <c r="I3250" s="30">
        <v>6627.75</v>
      </c>
      <c r="J3250" s="31" t="s">
        <v>9475</v>
      </c>
    </row>
    <row r="3251" spans="1:10" ht="45" customHeight="1" x14ac:dyDescent="0.25">
      <c r="E3251" t="s">
        <v>9476</v>
      </c>
      <c r="F3251" s="28" t="s">
        <v>15</v>
      </c>
      <c r="G3251" s="29" t="s">
        <v>9477</v>
      </c>
      <c r="H3251" t="s">
        <v>10</v>
      </c>
      <c r="I3251" s="30">
        <v>8286.75</v>
      </c>
      <c r="J3251" s="31" t="s">
        <v>9478</v>
      </c>
    </row>
    <row r="3252" spans="1:10" ht="45" customHeight="1" x14ac:dyDescent="0.25">
      <c r="E3252" t="s">
        <v>9479</v>
      </c>
      <c r="F3252" s="28" t="s">
        <v>15</v>
      </c>
      <c r="G3252" s="29" t="s">
        <v>9480</v>
      </c>
      <c r="H3252" t="s">
        <v>10</v>
      </c>
      <c r="I3252" s="30">
        <v>10770.75</v>
      </c>
      <c r="J3252" s="31" t="s">
        <v>9481</v>
      </c>
    </row>
    <row r="3253" spans="1:10" ht="45" customHeight="1" x14ac:dyDescent="0.25">
      <c r="E3253" t="s">
        <v>9482</v>
      </c>
      <c r="F3253" s="28" t="s">
        <v>15</v>
      </c>
      <c r="G3253" s="29" t="s">
        <v>9483</v>
      </c>
      <c r="H3253" t="s">
        <v>10</v>
      </c>
      <c r="I3253" s="30">
        <v>13020.75</v>
      </c>
      <c r="J3253" s="31" t="s">
        <v>9484</v>
      </c>
    </row>
    <row r="3254" spans="1:10" ht="45" customHeight="1" x14ac:dyDescent="0.25">
      <c r="E3254" t="s">
        <v>9485</v>
      </c>
      <c r="F3254" s="28" t="s">
        <v>15</v>
      </c>
      <c r="G3254" s="29" t="s">
        <v>9486</v>
      </c>
      <c r="H3254" t="s">
        <v>10</v>
      </c>
      <c r="I3254" s="30">
        <v>17754.75</v>
      </c>
      <c r="J3254" s="31" t="s">
        <v>9487</v>
      </c>
    </row>
    <row r="3255" spans="1:10" ht="18.75" customHeight="1" x14ac:dyDescent="0.3">
      <c r="A3255" s="5"/>
      <c r="B3255" s="2" t="s">
        <v>9488</v>
      </c>
      <c r="C3255" s="2"/>
      <c r="D3255" s="2"/>
      <c r="E3255" s="2"/>
      <c r="F3255" s="15"/>
      <c r="G3255" s="16"/>
      <c r="I3255" s="17"/>
      <c r="J3255" s="18"/>
    </row>
    <row r="3256" spans="1:10" ht="18.75" x14ac:dyDescent="0.3">
      <c r="A3256" s="5"/>
      <c r="B3256" s="5"/>
      <c r="C3256" s="3" t="s">
        <v>9489</v>
      </c>
      <c r="D3256" s="3"/>
      <c r="E3256" s="3"/>
      <c r="F3256" s="19"/>
      <c r="G3256" s="20"/>
      <c r="I3256" s="21"/>
      <c r="J3256" s="22"/>
    </row>
    <row r="3257" spans="1:10" ht="18.75" customHeight="1" x14ac:dyDescent="0.3">
      <c r="A3257" s="5"/>
      <c r="B3257" s="5"/>
      <c r="C3257" s="5"/>
      <c r="D3257" s="4" t="s">
        <v>9490</v>
      </c>
      <c r="E3257" s="4"/>
      <c r="F3257" s="23"/>
      <c r="G3257" s="24"/>
      <c r="H3257" s="25"/>
      <c r="I3257" s="32"/>
      <c r="J3257" s="27"/>
    </row>
    <row r="3258" spans="1:10" ht="45" customHeight="1" x14ac:dyDescent="0.25">
      <c r="E3258" t="s">
        <v>9491</v>
      </c>
      <c r="F3258" s="28" t="s">
        <v>109</v>
      </c>
      <c r="G3258" s="29" t="s">
        <v>9492</v>
      </c>
      <c r="H3258" t="s">
        <v>10</v>
      </c>
      <c r="I3258" s="30">
        <v>22194.75</v>
      </c>
      <c r="J3258" s="31" t="s">
        <v>9493</v>
      </c>
    </row>
    <row r="3259" spans="1:10" ht="45" customHeight="1" x14ac:dyDescent="0.25">
      <c r="E3259" t="s">
        <v>9494</v>
      </c>
      <c r="F3259" s="28" t="s">
        <v>15</v>
      </c>
      <c r="G3259" s="29" t="s">
        <v>9495</v>
      </c>
      <c r="H3259" t="s">
        <v>10</v>
      </c>
      <c r="I3259" s="30">
        <v>20419.5</v>
      </c>
      <c r="J3259" s="31" t="s">
        <v>9496</v>
      </c>
    </row>
    <row r="3260" spans="1:10" ht="45" customHeight="1" x14ac:dyDescent="0.25">
      <c r="E3260" t="s">
        <v>9497</v>
      </c>
      <c r="F3260" s="28" t="s">
        <v>109</v>
      </c>
      <c r="G3260" s="29" t="s">
        <v>9498</v>
      </c>
      <c r="H3260" t="s">
        <v>10</v>
      </c>
      <c r="I3260" s="30">
        <v>18051</v>
      </c>
      <c r="J3260" s="31" t="s">
        <v>9499</v>
      </c>
    </row>
    <row r="3261" spans="1:10" ht="45" customHeight="1" x14ac:dyDescent="0.25">
      <c r="E3261" t="s">
        <v>9500</v>
      </c>
      <c r="F3261" s="28" t="s">
        <v>15</v>
      </c>
      <c r="G3261" s="29" t="s">
        <v>9501</v>
      </c>
      <c r="H3261" t="s">
        <v>10</v>
      </c>
      <c r="I3261" s="30">
        <v>16054.5</v>
      </c>
      <c r="J3261" s="31" t="s">
        <v>9502</v>
      </c>
    </row>
    <row r="3262" spans="1:10" ht="45" customHeight="1" x14ac:dyDescent="0.25">
      <c r="E3262" t="s">
        <v>9503</v>
      </c>
      <c r="F3262" s="28" t="s">
        <v>109</v>
      </c>
      <c r="G3262" s="29" t="s">
        <v>9504</v>
      </c>
      <c r="H3262" t="s">
        <v>10</v>
      </c>
      <c r="I3262" s="30">
        <v>13908</v>
      </c>
      <c r="J3262" s="31" t="s">
        <v>9505</v>
      </c>
    </row>
    <row r="3263" spans="1:10" ht="45" customHeight="1" x14ac:dyDescent="0.25">
      <c r="E3263" t="s">
        <v>9506</v>
      </c>
      <c r="F3263" s="28" t="s">
        <v>15</v>
      </c>
      <c r="G3263" s="29" t="s">
        <v>9507</v>
      </c>
      <c r="H3263" t="s">
        <v>10</v>
      </c>
      <c r="I3263" s="30">
        <v>7102.5</v>
      </c>
      <c r="J3263" s="31" t="s">
        <v>9508</v>
      </c>
    </row>
    <row r="3264" spans="1:10" ht="45" customHeight="1" x14ac:dyDescent="0.25">
      <c r="E3264" t="s">
        <v>9509</v>
      </c>
      <c r="F3264" s="28" t="s">
        <v>109</v>
      </c>
      <c r="G3264" s="29" t="s">
        <v>9510</v>
      </c>
      <c r="H3264" t="s">
        <v>10</v>
      </c>
      <c r="I3264" s="30">
        <v>7458</v>
      </c>
      <c r="J3264" s="31" t="s">
        <v>9511</v>
      </c>
    </row>
    <row r="3265" spans="1:10" ht="18.75" customHeight="1" x14ac:dyDescent="0.3">
      <c r="A3265" s="5"/>
      <c r="B3265" s="5"/>
      <c r="C3265" s="5"/>
      <c r="D3265" s="4" t="s">
        <v>9512</v>
      </c>
      <c r="E3265" s="4"/>
      <c r="F3265" s="23"/>
      <c r="G3265" s="24"/>
      <c r="H3265" s="25"/>
      <c r="I3265" s="32"/>
      <c r="J3265" s="27"/>
    </row>
    <row r="3266" spans="1:10" ht="45" customHeight="1" x14ac:dyDescent="0.25">
      <c r="E3266" t="s">
        <v>9513</v>
      </c>
      <c r="F3266" s="28" t="s">
        <v>15</v>
      </c>
      <c r="G3266" s="29" t="s">
        <v>9514</v>
      </c>
      <c r="H3266" t="s">
        <v>10</v>
      </c>
      <c r="I3266" s="30">
        <v>30865.5</v>
      </c>
      <c r="J3266" s="31" t="s">
        <v>9515</v>
      </c>
    </row>
    <row r="3267" spans="1:10" ht="18.75" customHeight="1" x14ac:dyDescent="0.3">
      <c r="A3267" s="5"/>
      <c r="B3267" s="5"/>
      <c r="C3267" s="5"/>
      <c r="D3267" s="4" t="s">
        <v>9516</v>
      </c>
      <c r="E3267" s="4"/>
      <c r="F3267" s="23"/>
      <c r="G3267" s="24"/>
      <c r="H3267" s="25"/>
      <c r="I3267" s="32"/>
      <c r="J3267" s="27"/>
    </row>
    <row r="3268" spans="1:10" ht="45" customHeight="1" x14ac:dyDescent="0.25">
      <c r="E3268" t="s">
        <v>9517</v>
      </c>
      <c r="F3268" s="28" t="s">
        <v>109</v>
      </c>
      <c r="G3268" s="29" t="s">
        <v>9518</v>
      </c>
      <c r="H3268" t="s">
        <v>10</v>
      </c>
      <c r="I3268" s="30">
        <v>42908.25</v>
      </c>
      <c r="J3268" s="31" t="s">
        <v>9519</v>
      </c>
    </row>
    <row r="3269" spans="1:10" ht="45" customHeight="1" x14ac:dyDescent="0.25">
      <c r="E3269" t="s">
        <v>9520</v>
      </c>
      <c r="F3269" s="28" t="s">
        <v>109</v>
      </c>
      <c r="G3269" s="29" t="s">
        <v>9521</v>
      </c>
      <c r="H3269" t="s">
        <v>10</v>
      </c>
      <c r="I3269" s="30">
        <v>40911</v>
      </c>
      <c r="J3269" s="31" t="s">
        <v>9522</v>
      </c>
    </row>
    <row r="3270" spans="1:10" ht="18.75" customHeight="1" x14ac:dyDescent="0.3">
      <c r="A3270" s="5"/>
      <c r="B3270" s="5"/>
      <c r="C3270" s="5"/>
      <c r="D3270" s="4" t="s">
        <v>9523</v>
      </c>
      <c r="E3270" s="4"/>
      <c r="F3270" s="23"/>
      <c r="G3270" s="24"/>
      <c r="H3270" s="25"/>
      <c r="I3270" s="32"/>
      <c r="J3270" s="27"/>
    </row>
    <row r="3271" spans="1:10" ht="45" customHeight="1" x14ac:dyDescent="0.25">
      <c r="E3271" t="s">
        <v>9524</v>
      </c>
      <c r="F3271" s="28" t="s">
        <v>15</v>
      </c>
      <c r="G3271" s="29" t="s">
        <v>9525</v>
      </c>
      <c r="H3271" t="s">
        <v>10</v>
      </c>
      <c r="I3271" s="30">
        <v>55410</v>
      </c>
      <c r="J3271" s="31" t="s">
        <v>9526</v>
      </c>
    </row>
    <row r="3272" spans="1:10" ht="18.75" x14ac:dyDescent="0.3">
      <c r="A3272" s="5"/>
      <c r="B3272" s="5"/>
      <c r="C3272" s="3" t="s">
        <v>9527</v>
      </c>
      <c r="D3272" s="3"/>
      <c r="E3272" s="3"/>
      <c r="F3272" s="19"/>
      <c r="G3272" s="20"/>
      <c r="I3272" s="21"/>
      <c r="J3272" s="22"/>
    </row>
    <row r="3273" spans="1:10" ht="18.75" customHeight="1" x14ac:dyDescent="0.3">
      <c r="A3273" s="5"/>
      <c r="B3273" s="5"/>
      <c r="C3273" s="5"/>
      <c r="D3273" s="4" t="s">
        <v>9528</v>
      </c>
      <c r="E3273" s="4"/>
      <c r="F3273" s="23"/>
      <c r="G3273" s="24"/>
      <c r="H3273" s="25"/>
      <c r="I3273" s="32"/>
      <c r="J3273" s="27"/>
    </row>
    <row r="3274" spans="1:10" ht="45" customHeight="1" x14ac:dyDescent="0.25">
      <c r="E3274" t="s">
        <v>9529</v>
      </c>
      <c r="F3274" s="28" t="s">
        <v>109</v>
      </c>
      <c r="G3274" s="29" t="s">
        <v>9530</v>
      </c>
      <c r="H3274" t="s">
        <v>10</v>
      </c>
      <c r="I3274" s="30">
        <v>15770.25</v>
      </c>
      <c r="J3274" s="31" t="s">
        <v>9531</v>
      </c>
    </row>
    <row r="3275" spans="1:10" ht="45" customHeight="1" x14ac:dyDescent="0.25">
      <c r="E3275" t="s">
        <v>9532</v>
      </c>
      <c r="F3275" s="28" t="s">
        <v>109</v>
      </c>
      <c r="G3275" s="29" t="s">
        <v>9533</v>
      </c>
      <c r="H3275" t="s">
        <v>10</v>
      </c>
      <c r="I3275" s="30">
        <v>9321</v>
      </c>
      <c r="J3275" s="31" t="s">
        <v>9534</v>
      </c>
    </row>
    <row r="3276" spans="1:10" ht="18.75" customHeight="1" x14ac:dyDescent="0.3">
      <c r="A3276" s="5"/>
      <c r="B3276" s="5"/>
      <c r="C3276" s="5"/>
      <c r="D3276" s="4" t="s">
        <v>9535</v>
      </c>
      <c r="E3276" s="4"/>
      <c r="F3276" s="23"/>
      <c r="G3276" s="24"/>
      <c r="H3276" s="25"/>
      <c r="I3276" s="32"/>
      <c r="J3276" s="27"/>
    </row>
    <row r="3277" spans="1:10" ht="45" customHeight="1" x14ac:dyDescent="0.25">
      <c r="E3277" t="s">
        <v>9536</v>
      </c>
      <c r="F3277" s="28" t="s">
        <v>109</v>
      </c>
      <c r="G3277" s="29" t="s">
        <v>9537</v>
      </c>
      <c r="H3277" t="s">
        <v>10</v>
      </c>
      <c r="I3277" s="30">
        <v>35343.75</v>
      </c>
      <c r="J3277" s="31" t="s">
        <v>9538</v>
      </c>
    </row>
    <row r="3278" spans="1:10" ht="18.75" x14ac:dyDescent="0.3">
      <c r="A3278" s="5"/>
      <c r="B3278" s="5"/>
      <c r="C3278" s="3" t="s">
        <v>9539</v>
      </c>
      <c r="D3278" s="3"/>
      <c r="E3278" s="3"/>
      <c r="F3278" s="19"/>
      <c r="G3278" s="20"/>
      <c r="I3278" s="21"/>
      <c r="J3278" s="22"/>
    </row>
    <row r="3279" spans="1:10" ht="18.75" customHeight="1" x14ac:dyDescent="0.3">
      <c r="A3279" s="5"/>
      <c r="B3279" s="5"/>
      <c r="C3279" s="5"/>
      <c r="D3279" s="4" t="s">
        <v>9540</v>
      </c>
      <c r="E3279" s="4"/>
      <c r="F3279" s="23"/>
      <c r="G3279" s="24"/>
      <c r="H3279" s="25"/>
      <c r="I3279" s="32"/>
      <c r="J3279" s="27"/>
    </row>
    <row r="3280" spans="1:10" ht="45" customHeight="1" x14ac:dyDescent="0.25">
      <c r="E3280" t="s">
        <v>9541</v>
      </c>
      <c r="F3280" s="28" t="s">
        <v>109</v>
      </c>
      <c r="G3280" s="29" t="s">
        <v>9542</v>
      </c>
      <c r="H3280" t="s">
        <v>10</v>
      </c>
      <c r="I3280" s="30">
        <v>22785</v>
      </c>
      <c r="J3280" s="31" t="s">
        <v>9543</v>
      </c>
    </row>
    <row r="3281" spans="1:10" ht="18.75" customHeight="1" x14ac:dyDescent="0.3">
      <c r="A3281" s="5"/>
      <c r="B3281" s="5"/>
      <c r="C3281" s="5"/>
      <c r="D3281" s="4" t="s">
        <v>9544</v>
      </c>
      <c r="E3281" s="4"/>
      <c r="F3281" s="23"/>
      <c r="G3281" s="24"/>
      <c r="H3281" s="25"/>
      <c r="I3281" s="32"/>
      <c r="J3281" s="27"/>
    </row>
    <row r="3282" spans="1:10" ht="45" customHeight="1" x14ac:dyDescent="0.25">
      <c r="E3282" t="s">
        <v>9545</v>
      </c>
      <c r="F3282" s="28" t="s">
        <v>15</v>
      </c>
      <c r="G3282" s="29" t="s">
        <v>9546</v>
      </c>
      <c r="H3282" t="s">
        <v>10</v>
      </c>
      <c r="I3282" s="30">
        <v>24338.25</v>
      </c>
      <c r="J3282" s="31" t="s">
        <v>9547</v>
      </c>
    </row>
    <row r="3283" spans="1:10" ht="18.75" customHeight="1" x14ac:dyDescent="0.3">
      <c r="A3283" s="5"/>
      <c r="B3283" s="5"/>
      <c r="C3283" s="5"/>
      <c r="D3283" s="4" t="s">
        <v>9548</v>
      </c>
      <c r="E3283" s="4"/>
      <c r="F3283" s="23"/>
      <c r="G3283" s="24"/>
      <c r="H3283" s="25"/>
      <c r="I3283" s="32"/>
      <c r="J3283" s="27"/>
    </row>
    <row r="3284" spans="1:10" ht="45" customHeight="1" x14ac:dyDescent="0.25">
      <c r="E3284" t="s">
        <v>9549</v>
      </c>
      <c r="F3284" s="28" t="s">
        <v>15</v>
      </c>
      <c r="G3284" s="29" t="s">
        <v>9550</v>
      </c>
      <c r="H3284" t="s">
        <v>10</v>
      </c>
      <c r="I3284" s="30">
        <v>30759.75</v>
      </c>
      <c r="J3284" s="31" t="s">
        <v>9551</v>
      </c>
    </row>
    <row r="3285" spans="1:10" ht="18.75" customHeight="1" x14ac:dyDescent="0.3">
      <c r="A3285" s="5"/>
      <c r="B3285" s="5"/>
      <c r="C3285" s="5"/>
      <c r="D3285" s="4" t="s">
        <v>9552</v>
      </c>
      <c r="E3285" s="4"/>
      <c r="F3285" s="23"/>
      <c r="G3285" s="24"/>
      <c r="H3285" s="25"/>
      <c r="I3285" s="32"/>
      <c r="J3285" s="27"/>
    </row>
    <row r="3286" spans="1:10" ht="45" customHeight="1" x14ac:dyDescent="0.25">
      <c r="E3286" t="s">
        <v>9553</v>
      </c>
      <c r="F3286" s="28" t="s">
        <v>15</v>
      </c>
      <c r="G3286" s="29" t="s">
        <v>9554</v>
      </c>
      <c r="H3286" t="s">
        <v>10</v>
      </c>
      <c r="I3286" s="30">
        <v>46607.25</v>
      </c>
      <c r="J3286" s="31" t="s">
        <v>9555</v>
      </c>
    </row>
    <row r="3287" spans="1:10" ht="18.75" customHeight="1" x14ac:dyDescent="0.3">
      <c r="A3287" s="5"/>
      <c r="B3287" s="5"/>
      <c r="C3287" s="5"/>
      <c r="D3287" s="4" t="s">
        <v>9556</v>
      </c>
      <c r="E3287" s="4"/>
      <c r="F3287" s="23"/>
      <c r="G3287" s="24"/>
      <c r="H3287" s="25"/>
      <c r="I3287" s="32"/>
      <c r="J3287" s="27"/>
    </row>
    <row r="3288" spans="1:10" ht="45" customHeight="1" x14ac:dyDescent="0.25">
      <c r="E3288" t="s">
        <v>9557</v>
      </c>
      <c r="F3288" s="28" t="s">
        <v>15</v>
      </c>
      <c r="G3288" s="29" t="s">
        <v>9558</v>
      </c>
      <c r="H3288" t="s">
        <v>10</v>
      </c>
      <c r="I3288" s="30">
        <v>50751</v>
      </c>
      <c r="J3288" s="31" t="s">
        <v>9559</v>
      </c>
    </row>
    <row r="3289" spans="1:10" ht="18.75" customHeight="1" x14ac:dyDescent="0.3">
      <c r="A3289" s="5"/>
      <c r="B3289" s="5"/>
      <c r="C3289" s="5"/>
      <c r="D3289" s="4" t="s">
        <v>9560</v>
      </c>
      <c r="E3289" s="4"/>
      <c r="F3289" s="23"/>
      <c r="G3289" s="24"/>
      <c r="H3289" s="25"/>
      <c r="I3289" s="32"/>
      <c r="J3289" s="27"/>
    </row>
    <row r="3290" spans="1:10" ht="45" customHeight="1" x14ac:dyDescent="0.25">
      <c r="E3290" t="s">
        <v>9561</v>
      </c>
      <c r="F3290" s="28" t="s">
        <v>109</v>
      </c>
      <c r="G3290" s="29" t="s">
        <v>9562</v>
      </c>
      <c r="H3290" t="s">
        <v>10</v>
      </c>
      <c r="I3290" s="30">
        <v>64215</v>
      </c>
      <c r="J3290" s="31" t="s">
        <v>9563</v>
      </c>
    </row>
    <row r="3291" spans="1:10" ht="18.75" customHeight="1" x14ac:dyDescent="0.3">
      <c r="A3291" s="5"/>
      <c r="B3291" s="5"/>
      <c r="C3291" s="5"/>
      <c r="D3291" s="4" t="s">
        <v>9564</v>
      </c>
      <c r="E3291" s="4"/>
      <c r="F3291" s="23"/>
      <c r="G3291" s="24"/>
      <c r="H3291" s="25"/>
      <c r="I3291" s="32"/>
      <c r="J3291" s="27"/>
    </row>
    <row r="3292" spans="1:10" ht="45" customHeight="1" x14ac:dyDescent="0.25">
      <c r="E3292" t="s">
        <v>9565</v>
      </c>
      <c r="F3292" s="28" t="s">
        <v>15</v>
      </c>
      <c r="G3292" s="29" t="s">
        <v>9566</v>
      </c>
      <c r="H3292" t="s">
        <v>10</v>
      </c>
      <c r="I3292" s="30">
        <v>105642</v>
      </c>
      <c r="J3292" s="31" t="s">
        <v>9567</v>
      </c>
    </row>
    <row r="3293" spans="1:10" ht="18.75" customHeight="1" x14ac:dyDescent="0.3">
      <c r="A3293" s="5"/>
      <c r="B3293" s="5"/>
      <c r="C3293" s="5"/>
      <c r="D3293" s="4" t="s">
        <v>9568</v>
      </c>
      <c r="E3293" s="4"/>
      <c r="F3293" s="23"/>
      <c r="G3293" s="24"/>
      <c r="H3293" s="25"/>
      <c r="I3293" s="32"/>
      <c r="J3293" s="27"/>
    </row>
    <row r="3294" spans="1:10" ht="45" customHeight="1" x14ac:dyDescent="0.25">
      <c r="E3294" t="s">
        <v>9569</v>
      </c>
      <c r="F3294" s="28" t="s">
        <v>15</v>
      </c>
      <c r="G3294" s="29" t="s">
        <v>9570</v>
      </c>
      <c r="H3294" t="s">
        <v>10</v>
      </c>
      <c r="I3294" s="30">
        <v>111857.25</v>
      </c>
      <c r="J3294" s="31" t="s">
        <v>9571</v>
      </c>
    </row>
    <row r="3295" spans="1:10" ht="18.75" x14ac:dyDescent="0.3">
      <c r="A3295" s="5"/>
      <c r="B3295" s="5"/>
      <c r="C3295" s="3" t="s">
        <v>9572</v>
      </c>
      <c r="D3295" s="3"/>
      <c r="E3295" s="3"/>
      <c r="F3295" s="19"/>
      <c r="G3295" s="20"/>
      <c r="I3295" s="21"/>
      <c r="J3295" s="22"/>
    </row>
    <row r="3296" spans="1:10" ht="45" customHeight="1" x14ac:dyDescent="0.25">
      <c r="E3296" t="s">
        <v>9573</v>
      </c>
      <c r="F3296" s="28" t="s">
        <v>15</v>
      </c>
      <c r="G3296" s="29" t="s">
        <v>9574</v>
      </c>
      <c r="H3296" t="s">
        <v>10</v>
      </c>
      <c r="I3296" s="30">
        <v>22785</v>
      </c>
      <c r="J3296" s="31" t="s">
        <v>9575</v>
      </c>
    </row>
    <row r="3297" spans="1:10" ht="45" customHeight="1" x14ac:dyDescent="0.25">
      <c r="E3297" t="s">
        <v>9576</v>
      </c>
      <c r="F3297" s="28" t="s">
        <v>15</v>
      </c>
      <c r="G3297" s="29" t="s">
        <v>9577</v>
      </c>
      <c r="H3297" t="s">
        <v>10</v>
      </c>
      <c r="I3297" s="30">
        <v>42464.25</v>
      </c>
      <c r="J3297" s="31" t="s">
        <v>9578</v>
      </c>
    </row>
    <row r="3298" spans="1:10" ht="45" customHeight="1" x14ac:dyDescent="0.25">
      <c r="E3298" t="s">
        <v>9579</v>
      </c>
      <c r="F3298" s="28" t="s">
        <v>15</v>
      </c>
      <c r="G3298" s="29" t="s">
        <v>9580</v>
      </c>
      <c r="H3298" t="s">
        <v>10</v>
      </c>
      <c r="I3298" s="30">
        <v>62143.5</v>
      </c>
      <c r="J3298" s="31" t="s">
        <v>9581</v>
      </c>
    </row>
    <row r="3299" spans="1:10" ht="18.75" x14ac:dyDescent="0.3">
      <c r="A3299" s="5"/>
      <c r="B3299" s="5"/>
      <c r="C3299" s="3" t="s">
        <v>9582</v>
      </c>
      <c r="D3299" s="3"/>
      <c r="E3299" s="3"/>
      <c r="F3299" s="19"/>
      <c r="G3299" s="20"/>
      <c r="I3299" s="21"/>
      <c r="J3299" s="22"/>
    </row>
    <row r="3300" spans="1:10" ht="45" customHeight="1" x14ac:dyDescent="0.25">
      <c r="E3300" t="s">
        <v>9583</v>
      </c>
      <c r="F3300" s="28" t="s">
        <v>15</v>
      </c>
      <c r="G3300" s="29" t="s">
        <v>9584</v>
      </c>
      <c r="H3300" t="s">
        <v>10</v>
      </c>
      <c r="I3300" s="30">
        <v>30553.5</v>
      </c>
      <c r="J3300" s="31" t="s">
        <v>9585</v>
      </c>
    </row>
    <row r="3301" spans="1:10" ht="45" customHeight="1" x14ac:dyDescent="0.25">
      <c r="E3301" t="s">
        <v>9586</v>
      </c>
      <c r="F3301" s="28" t="s">
        <v>15</v>
      </c>
      <c r="G3301" s="29" t="s">
        <v>9587</v>
      </c>
      <c r="H3301" t="s">
        <v>10</v>
      </c>
      <c r="I3301" s="30">
        <v>49301.25</v>
      </c>
      <c r="J3301" s="31" t="s">
        <v>9588</v>
      </c>
    </row>
    <row r="3302" spans="1:10" ht="45" customHeight="1" x14ac:dyDescent="0.25">
      <c r="E3302" t="s">
        <v>9589</v>
      </c>
      <c r="F3302" s="28" t="s">
        <v>15</v>
      </c>
      <c r="G3302" s="29" t="s">
        <v>9590</v>
      </c>
      <c r="H3302" t="s">
        <v>10</v>
      </c>
      <c r="I3302" s="30">
        <v>67321.5</v>
      </c>
      <c r="J3302" s="31" t="s">
        <v>9591</v>
      </c>
    </row>
    <row r="3303" spans="1:10" ht="45" customHeight="1" x14ac:dyDescent="0.25">
      <c r="E3303" t="s">
        <v>9592</v>
      </c>
      <c r="F3303" s="28" t="s">
        <v>15</v>
      </c>
      <c r="G3303" s="29" t="s">
        <v>9593</v>
      </c>
      <c r="H3303" t="s">
        <v>10</v>
      </c>
      <c r="I3303" s="30">
        <v>383216.25</v>
      </c>
      <c r="J3303" s="31" t="s">
        <v>9594</v>
      </c>
    </row>
    <row r="3304" spans="1:10" ht="18.75" x14ac:dyDescent="0.3">
      <c r="A3304" s="5"/>
      <c r="B3304" s="5"/>
      <c r="C3304" s="3" t="s">
        <v>9595</v>
      </c>
      <c r="D3304" s="3"/>
      <c r="E3304" s="3"/>
      <c r="F3304" s="19"/>
      <c r="G3304" s="20"/>
      <c r="I3304" s="21"/>
      <c r="J3304" s="22"/>
    </row>
    <row r="3305" spans="1:10" ht="45" customHeight="1" x14ac:dyDescent="0.25">
      <c r="E3305" t="s">
        <v>9596</v>
      </c>
      <c r="F3305" s="28" t="s">
        <v>15</v>
      </c>
      <c r="G3305" s="29" t="s">
        <v>9597</v>
      </c>
      <c r="H3305" t="s">
        <v>10</v>
      </c>
      <c r="I3305" s="30">
        <v>72498.75</v>
      </c>
      <c r="J3305" s="31" t="s">
        <v>9598</v>
      </c>
    </row>
    <row r="3306" spans="1:10" ht="45" customHeight="1" x14ac:dyDescent="0.25">
      <c r="E3306" t="s">
        <v>9599</v>
      </c>
      <c r="F3306" s="28" t="s">
        <v>15</v>
      </c>
      <c r="G3306" s="29" t="s">
        <v>9600</v>
      </c>
      <c r="H3306" t="s">
        <v>10</v>
      </c>
      <c r="I3306" s="30">
        <v>77679</v>
      </c>
      <c r="J3306" s="31" t="s">
        <v>9601</v>
      </c>
    </row>
    <row r="3307" spans="1:10" ht="18.75" x14ac:dyDescent="0.3">
      <c r="A3307" s="5"/>
      <c r="B3307" s="5"/>
      <c r="C3307" s="3" t="s">
        <v>9602</v>
      </c>
      <c r="D3307" s="3"/>
      <c r="E3307" s="3"/>
      <c r="F3307" s="19"/>
      <c r="G3307" s="20"/>
      <c r="I3307" s="21"/>
      <c r="J3307" s="22"/>
    </row>
    <row r="3308" spans="1:10" ht="45" customHeight="1" x14ac:dyDescent="0.25">
      <c r="E3308" t="s">
        <v>9603</v>
      </c>
      <c r="F3308" s="28" t="s">
        <v>15</v>
      </c>
      <c r="G3308" s="29" t="s">
        <v>9604</v>
      </c>
      <c r="H3308" t="s">
        <v>10</v>
      </c>
      <c r="I3308" s="30">
        <v>53831.25</v>
      </c>
      <c r="J3308" s="31" t="s">
        <v>9605</v>
      </c>
    </row>
    <row r="3309" spans="1:10" ht="45" customHeight="1" x14ac:dyDescent="0.25">
      <c r="E3309" t="s">
        <v>9606</v>
      </c>
      <c r="F3309" s="28" t="s">
        <v>15</v>
      </c>
      <c r="G3309" s="29" t="s">
        <v>9607</v>
      </c>
      <c r="H3309" t="s">
        <v>10</v>
      </c>
      <c r="I3309" s="30">
        <v>49713.75</v>
      </c>
      <c r="J3309" s="31" t="s">
        <v>9608</v>
      </c>
    </row>
    <row r="3310" spans="1:10" ht="45" customHeight="1" x14ac:dyDescent="0.25">
      <c r="E3310" t="s">
        <v>9609</v>
      </c>
      <c r="F3310" s="28" t="s">
        <v>15</v>
      </c>
      <c r="G3310" s="29" t="s">
        <v>9610</v>
      </c>
      <c r="H3310" t="s">
        <v>10</v>
      </c>
      <c r="I3310" s="30">
        <v>80785.5</v>
      </c>
      <c r="J3310" s="31" t="s">
        <v>9611</v>
      </c>
    </row>
    <row r="3311" spans="1:10" ht="45" customHeight="1" x14ac:dyDescent="0.25">
      <c r="E3311" t="s">
        <v>9612</v>
      </c>
      <c r="F3311" s="28" t="s">
        <v>15</v>
      </c>
      <c r="G3311" s="29" t="s">
        <v>9613</v>
      </c>
      <c r="H3311" t="s">
        <v>10</v>
      </c>
      <c r="I3311" s="30">
        <v>85965.75</v>
      </c>
      <c r="J3311" s="31" t="s">
        <v>9614</v>
      </c>
    </row>
    <row r="3312" spans="1:10" ht="45" customHeight="1" x14ac:dyDescent="0.25">
      <c r="E3312" t="s">
        <v>9615</v>
      </c>
      <c r="F3312" s="28" t="s">
        <v>15</v>
      </c>
      <c r="G3312" s="29" t="s">
        <v>9616</v>
      </c>
      <c r="H3312" t="s">
        <v>10</v>
      </c>
      <c r="I3312" s="30">
        <v>139822.5</v>
      </c>
      <c r="J3312" s="31" t="s">
        <v>9617</v>
      </c>
    </row>
    <row r="3313" spans="1:10" ht="45" customHeight="1" x14ac:dyDescent="0.25">
      <c r="E3313" t="s">
        <v>9618</v>
      </c>
      <c r="F3313" s="28" t="s">
        <v>15</v>
      </c>
      <c r="G3313" s="29" t="s">
        <v>9619</v>
      </c>
      <c r="H3313" t="s">
        <v>10</v>
      </c>
      <c r="I3313" s="30">
        <v>176072.25</v>
      </c>
      <c r="J3313" s="31" t="s">
        <v>9620</v>
      </c>
    </row>
    <row r="3314" spans="1:10" ht="18.75" x14ac:dyDescent="0.3">
      <c r="A3314" s="5"/>
      <c r="B3314" s="5"/>
      <c r="C3314" s="3" t="s">
        <v>9621</v>
      </c>
      <c r="D3314" s="3"/>
      <c r="E3314" s="3"/>
      <c r="F3314" s="19"/>
      <c r="G3314" s="20"/>
      <c r="I3314" s="21"/>
      <c r="J3314" s="22"/>
    </row>
    <row r="3315" spans="1:10" ht="45" customHeight="1" x14ac:dyDescent="0.25">
      <c r="E3315" t="s">
        <v>9622</v>
      </c>
      <c r="F3315" s="28" t="s">
        <v>15</v>
      </c>
      <c r="G3315" s="29" t="s">
        <v>9623</v>
      </c>
      <c r="H3315" t="s">
        <v>10</v>
      </c>
      <c r="I3315" s="30">
        <v>72498.75</v>
      </c>
      <c r="J3315" s="31" t="s">
        <v>9624</v>
      </c>
    </row>
    <row r="3316" spans="1:10" ht="18.75" x14ac:dyDescent="0.3">
      <c r="A3316" s="5"/>
      <c r="B3316" s="5"/>
      <c r="C3316" s="3" t="s">
        <v>9625</v>
      </c>
      <c r="D3316" s="3"/>
      <c r="E3316" s="3"/>
      <c r="F3316" s="19"/>
      <c r="G3316" s="20"/>
      <c r="I3316" s="21"/>
      <c r="J3316" s="22"/>
    </row>
    <row r="3317" spans="1:10" ht="45" customHeight="1" x14ac:dyDescent="0.25">
      <c r="E3317" t="s">
        <v>9626</v>
      </c>
      <c r="F3317" s="28" t="s">
        <v>15</v>
      </c>
      <c r="G3317" s="29" t="s">
        <v>9627</v>
      </c>
      <c r="H3317" t="s">
        <v>10</v>
      </c>
      <c r="I3317" s="30">
        <v>49713.75</v>
      </c>
      <c r="J3317" s="31" t="s">
        <v>9628</v>
      </c>
    </row>
    <row r="3318" spans="1:10" ht="45" customHeight="1" x14ac:dyDescent="0.25">
      <c r="E3318" t="s">
        <v>9629</v>
      </c>
      <c r="F3318" s="28" t="s">
        <v>15</v>
      </c>
      <c r="G3318" s="29" t="s">
        <v>9630</v>
      </c>
      <c r="H3318" t="s">
        <v>10</v>
      </c>
      <c r="I3318" s="30">
        <v>80785.5</v>
      </c>
      <c r="J3318" s="31" t="s">
        <v>9631</v>
      </c>
    </row>
    <row r="3319" spans="1:10" ht="45" customHeight="1" x14ac:dyDescent="0.25">
      <c r="E3319" t="s">
        <v>9632</v>
      </c>
      <c r="F3319" s="28" t="s">
        <v>15</v>
      </c>
      <c r="G3319" s="29" t="s">
        <v>9633</v>
      </c>
      <c r="H3319" t="s">
        <v>10</v>
      </c>
      <c r="I3319" s="30">
        <v>176072.25</v>
      </c>
      <c r="J3319" s="31" t="s">
        <v>9634</v>
      </c>
    </row>
    <row r="3320" spans="1:10" ht="18.75" x14ac:dyDescent="0.3">
      <c r="A3320" s="5"/>
      <c r="B3320" s="5"/>
      <c r="C3320" s="3" t="s">
        <v>9635</v>
      </c>
      <c r="D3320" s="3"/>
      <c r="E3320" s="3"/>
      <c r="F3320" s="19"/>
      <c r="G3320" s="20"/>
      <c r="I3320" s="21"/>
      <c r="J3320" s="22"/>
    </row>
    <row r="3321" spans="1:10" ht="45" customHeight="1" x14ac:dyDescent="0.25">
      <c r="E3321" t="s">
        <v>9636</v>
      </c>
      <c r="F3321" s="28" t="s">
        <v>15</v>
      </c>
      <c r="G3321" s="29" t="s">
        <v>9637</v>
      </c>
      <c r="H3321" t="s">
        <v>10</v>
      </c>
      <c r="I3321" s="30">
        <v>61106.25</v>
      </c>
      <c r="J3321" s="31" t="s">
        <v>9638</v>
      </c>
    </row>
    <row r="3322" spans="1:10" ht="18.75" x14ac:dyDescent="0.3">
      <c r="A3322" s="5"/>
      <c r="B3322" s="5"/>
      <c r="C3322" s="3" t="s">
        <v>9639</v>
      </c>
      <c r="D3322" s="3"/>
      <c r="E3322" s="3"/>
      <c r="F3322" s="19"/>
      <c r="G3322" s="20"/>
      <c r="I3322" s="21"/>
      <c r="J3322" s="22"/>
    </row>
    <row r="3323" spans="1:10" ht="45" customHeight="1" x14ac:dyDescent="0.25">
      <c r="E3323" t="s">
        <v>9640</v>
      </c>
      <c r="F3323" s="28" t="s">
        <v>15</v>
      </c>
      <c r="G3323" s="29" t="s">
        <v>9641</v>
      </c>
      <c r="H3323" t="s">
        <v>10</v>
      </c>
      <c r="I3323" s="30">
        <v>46607.25</v>
      </c>
      <c r="J3323" s="31" t="s">
        <v>9642</v>
      </c>
    </row>
    <row r="3324" spans="1:10" ht="45" customHeight="1" x14ac:dyDescent="0.25">
      <c r="E3324" t="s">
        <v>9643</v>
      </c>
      <c r="F3324" s="28" t="s">
        <v>15</v>
      </c>
      <c r="G3324" s="29" t="s">
        <v>9644</v>
      </c>
      <c r="H3324" t="s">
        <v>10</v>
      </c>
      <c r="I3324" s="30">
        <v>68874</v>
      </c>
      <c r="J3324" s="31" t="s">
        <v>9645</v>
      </c>
    </row>
    <row r="3325" spans="1:10" ht="45" customHeight="1" x14ac:dyDescent="0.25">
      <c r="E3325" t="s">
        <v>9646</v>
      </c>
      <c r="F3325" s="28" t="s">
        <v>15</v>
      </c>
      <c r="G3325" s="29" t="s">
        <v>9647</v>
      </c>
      <c r="H3325" t="s">
        <v>10</v>
      </c>
      <c r="I3325" s="30">
        <v>145000.5</v>
      </c>
      <c r="J3325" s="31" t="s">
        <v>9648</v>
      </c>
    </row>
    <row r="3326" spans="1:10" ht="18.75" x14ac:dyDescent="0.3">
      <c r="A3326" s="5"/>
      <c r="B3326" s="5"/>
      <c r="C3326" s="3" t="s">
        <v>9649</v>
      </c>
      <c r="D3326" s="3"/>
      <c r="E3326" s="3"/>
      <c r="F3326" s="19"/>
      <c r="G3326" s="20"/>
      <c r="I3326" s="21"/>
      <c r="J3326" s="22"/>
    </row>
    <row r="3327" spans="1:10" ht="45" customHeight="1" x14ac:dyDescent="0.25">
      <c r="E3327" t="s">
        <v>9650</v>
      </c>
      <c r="F3327" s="28" t="s">
        <v>15</v>
      </c>
      <c r="G3327" s="29" t="s">
        <v>9651</v>
      </c>
      <c r="H3327" t="s">
        <v>10</v>
      </c>
      <c r="I3327" s="30">
        <v>55928.25</v>
      </c>
      <c r="J3327" s="31" t="s">
        <v>9652</v>
      </c>
    </row>
    <row r="3328" spans="1:10" ht="45" customHeight="1" x14ac:dyDescent="0.25">
      <c r="E3328" t="s">
        <v>9653</v>
      </c>
      <c r="F3328" s="28" t="s">
        <v>15</v>
      </c>
      <c r="G3328" s="29" t="s">
        <v>9654</v>
      </c>
      <c r="H3328" t="s">
        <v>10</v>
      </c>
      <c r="I3328" s="30">
        <v>91024.5</v>
      </c>
      <c r="J3328" s="31" t="s">
        <v>9655</v>
      </c>
    </row>
    <row r="3329" spans="1:10" ht="45" customHeight="1" x14ac:dyDescent="0.25">
      <c r="E3329" t="s">
        <v>9656</v>
      </c>
      <c r="F3329" s="28" t="s">
        <v>15</v>
      </c>
      <c r="G3329" s="29" t="s">
        <v>9657</v>
      </c>
      <c r="H3329" t="s">
        <v>10</v>
      </c>
      <c r="I3329" s="30">
        <v>132129.75</v>
      </c>
      <c r="J3329" s="31" t="s">
        <v>9658</v>
      </c>
    </row>
    <row r="3330" spans="1:10" ht="18.75" x14ac:dyDescent="0.3">
      <c r="A3330" s="5"/>
      <c r="B3330" s="5"/>
      <c r="C3330" s="3" t="s">
        <v>9659</v>
      </c>
      <c r="D3330" s="3"/>
      <c r="E3330" s="3"/>
      <c r="F3330" s="19"/>
      <c r="G3330" s="20"/>
      <c r="I3330" s="21"/>
      <c r="J3330" s="22"/>
    </row>
    <row r="3331" spans="1:10" ht="45" customHeight="1" x14ac:dyDescent="0.25">
      <c r="E3331" t="s">
        <v>9660</v>
      </c>
      <c r="F3331" s="28" t="s">
        <v>15</v>
      </c>
      <c r="G3331" s="29" t="s">
        <v>9661</v>
      </c>
      <c r="H3331" t="s">
        <v>10</v>
      </c>
      <c r="I3331" s="30">
        <v>62143.5</v>
      </c>
      <c r="J3331" s="31" t="s">
        <v>9662</v>
      </c>
    </row>
    <row r="3332" spans="1:10" ht="45" customHeight="1" x14ac:dyDescent="0.25">
      <c r="E3332" t="s">
        <v>9663</v>
      </c>
      <c r="F3332" s="28" t="s">
        <v>15</v>
      </c>
      <c r="G3332" s="29" t="s">
        <v>9664</v>
      </c>
      <c r="H3332" t="s">
        <v>10</v>
      </c>
      <c r="I3332" s="30">
        <v>102536.25</v>
      </c>
      <c r="J3332" s="31" t="s">
        <v>9665</v>
      </c>
    </row>
    <row r="3333" spans="1:10" ht="45" customHeight="1" x14ac:dyDescent="0.25">
      <c r="E3333" t="s">
        <v>9666</v>
      </c>
      <c r="F3333" s="28" t="s">
        <v>15</v>
      </c>
      <c r="G3333" s="29" t="s">
        <v>9667</v>
      </c>
      <c r="H3333" t="s">
        <v>10</v>
      </c>
      <c r="I3333" s="30">
        <v>155358.75</v>
      </c>
      <c r="J3333" s="31" t="s">
        <v>9668</v>
      </c>
    </row>
    <row r="3334" spans="1:10" ht="45" customHeight="1" x14ac:dyDescent="0.25">
      <c r="E3334" t="s">
        <v>9669</v>
      </c>
      <c r="F3334" s="28" t="s">
        <v>15</v>
      </c>
      <c r="G3334" s="29" t="s">
        <v>9670</v>
      </c>
      <c r="H3334" t="s">
        <v>10</v>
      </c>
      <c r="I3334" s="30">
        <v>227857.5</v>
      </c>
      <c r="J3334" s="31" t="s">
        <v>9671</v>
      </c>
    </row>
    <row r="3335" spans="1:10" ht="18.75" x14ac:dyDescent="0.3">
      <c r="A3335" s="5"/>
      <c r="B3335" s="5"/>
      <c r="C3335" s="3" t="s">
        <v>9672</v>
      </c>
      <c r="D3335" s="3"/>
      <c r="E3335" s="3"/>
      <c r="F3335" s="19"/>
      <c r="G3335" s="20"/>
      <c r="I3335" s="21"/>
      <c r="J3335" s="22"/>
    </row>
    <row r="3336" spans="1:10" ht="45" customHeight="1" x14ac:dyDescent="0.25">
      <c r="E3336" t="s">
        <v>9673</v>
      </c>
      <c r="F3336" s="28" t="s">
        <v>15</v>
      </c>
      <c r="G3336" s="29" t="s">
        <v>9674</v>
      </c>
      <c r="H3336" t="s">
        <v>10</v>
      </c>
      <c r="I3336" s="30">
        <v>101499</v>
      </c>
      <c r="J3336" s="31" t="s">
        <v>9675</v>
      </c>
    </row>
    <row r="3337" spans="1:10" ht="45" customHeight="1" x14ac:dyDescent="0.25">
      <c r="E3337" t="s">
        <v>9676</v>
      </c>
      <c r="F3337" s="28" t="s">
        <v>15</v>
      </c>
      <c r="G3337" s="29" t="s">
        <v>9677</v>
      </c>
      <c r="H3337" t="s">
        <v>10</v>
      </c>
      <c r="I3337" s="30">
        <v>290001</v>
      </c>
      <c r="J3337" s="31" t="s">
        <v>9678</v>
      </c>
    </row>
    <row r="3338" spans="1:10" ht="18.75" x14ac:dyDescent="0.3">
      <c r="A3338" s="5"/>
      <c r="B3338" s="5"/>
      <c r="C3338" s="3" t="s">
        <v>9679</v>
      </c>
      <c r="D3338" s="3"/>
      <c r="E3338" s="3"/>
      <c r="F3338" s="19"/>
      <c r="G3338" s="20"/>
      <c r="I3338" s="21"/>
      <c r="J3338" s="22"/>
    </row>
    <row r="3339" spans="1:10" ht="45" customHeight="1" x14ac:dyDescent="0.25">
      <c r="E3339" t="s">
        <v>9680</v>
      </c>
      <c r="F3339" s="28" t="s">
        <v>15</v>
      </c>
      <c r="G3339" s="29" t="s">
        <v>9681</v>
      </c>
      <c r="H3339" t="s">
        <v>10</v>
      </c>
      <c r="I3339" s="30">
        <v>3699.75</v>
      </c>
      <c r="J3339" s="31" t="s">
        <v>9682</v>
      </c>
    </row>
    <row r="3340" spans="1:10" ht="18.75" x14ac:dyDescent="0.3">
      <c r="A3340" s="5"/>
      <c r="B3340" s="5"/>
      <c r="C3340" s="3" t="s">
        <v>9683</v>
      </c>
      <c r="D3340" s="3"/>
      <c r="E3340" s="3"/>
      <c r="F3340" s="19"/>
      <c r="G3340" s="20"/>
      <c r="I3340" s="21"/>
      <c r="J3340" s="22"/>
    </row>
    <row r="3341" spans="1:10" ht="45" customHeight="1" x14ac:dyDescent="0.25">
      <c r="E3341" t="s">
        <v>9684</v>
      </c>
      <c r="F3341" s="28" t="s">
        <v>15</v>
      </c>
      <c r="G3341" s="29" t="s">
        <v>9685</v>
      </c>
      <c r="H3341" t="s">
        <v>10</v>
      </c>
      <c r="I3341" s="30">
        <v>5771.25</v>
      </c>
      <c r="J3341" s="31" t="s">
        <v>9686</v>
      </c>
    </row>
    <row r="3342" spans="1:10" ht="18.75" x14ac:dyDescent="0.3">
      <c r="A3342" s="5"/>
      <c r="B3342" s="5"/>
      <c r="C3342" s="3" t="s">
        <v>9687</v>
      </c>
      <c r="D3342" s="3"/>
      <c r="E3342" s="3"/>
      <c r="F3342" s="19"/>
      <c r="G3342" s="20"/>
      <c r="I3342" s="21"/>
      <c r="J3342" s="22"/>
    </row>
    <row r="3343" spans="1:10" ht="45" customHeight="1" x14ac:dyDescent="0.25">
      <c r="E3343" t="s">
        <v>9688</v>
      </c>
      <c r="F3343" s="28" t="s">
        <v>109</v>
      </c>
      <c r="G3343" s="29" t="s">
        <v>9689</v>
      </c>
      <c r="H3343" t="s">
        <v>10</v>
      </c>
      <c r="I3343" s="30">
        <v>7398.75</v>
      </c>
      <c r="J3343" s="31" t="s">
        <v>9690</v>
      </c>
    </row>
    <row r="3344" spans="1:10" ht="45" customHeight="1" x14ac:dyDescent="0.25">
      <c r="E3344" t="s">
        <v>9691</v>
      </c>
      <c r="F3344" s="28" t="s">
        <v>109</v>
      </c>
      <c r="G3344" s="29" t="s">
        <v>9692</v>
      </c>
      <c r="H3344" t="s">
        <v>10</v>
      </c>
      <c r="I3344" s="30">
        <v>6733.5</v>
      </c>
      <c r="J3344" s="31" t="s">
        <v>9693</v>
      </c>
    </row>
    <row r="3345" spans="1:10" ht="45" customHeight="1" x14ac:dyDescent="0.25">
      <c r="E3345" t="s">
        <v>9694</v>
      </c>
      <c r="F3345" s="28" t="s">
        <v>15</v>
      </c>
      <c r="G3345" s="29" t="s">
        <v>9695</v>
      </c>
      <c r="H3345" t="s">
        <v>10</v>
      </c>
      <c r="I3345" s="30">
        <v>6421.5</v>
      </c>
      <c r="J3345" s="31" t="s">
        <v>9696</v>
      </c>
    </row>
    <row r="3346" spans="1:10" ht="18.75" x14ac:dyDescent="0.3">
      <c r="A3346" s="5"/>
      <c r="B3346" s="5"/>
      <c r="C3346" s="3" t="s">
        <v>9697</v>
      </c>
      <c r="D3346" s="3"/>
      <c r="E3346" s="3"/>
      <c r="F3346" s="19"/>
      <c r="G3346" s="20"/>
      <c r="I3346" s="21"/>
      <c r="J3346" s="22"/>
    </row>
    <row r="3347" spans="1:10" ht="45" customHeight="1" x14ac:dyDescent="0.25">
      <c r="E3347" t="s">
        <v>9698</v>
      </c>
      <c r="F3347" s="28" t="s">
        <v>109</v>
      </c>
      <c r="G3347" s="29" t="s">
        <v>9699</v>
      </c>
      <c r="H3347" t="s">
        <v>10</v>
      </c>
      <c r="I3347" s="30">
        <v>6362.25</v>
      </c>
      <c r="J3347" s="31" t="s">
        <v>9700</v>
      </c>
    </row>
    <row r="3348" spans="1:10" ht="45" customHeight="1" x14ac:dyDescent="0.25">
      <c r="E3348" t="s">
        <v>9701</v>
      </c>
      <c r="F3348" s="28" t="s">
        <v>15</v>
      </c>
      <c r="G3348" s="29" t="s">
        <v>9702</v>
      </c>
      <c r="H3348" t="s">
        <v>10</v>
      </c>
      <c r="I3348" s="30">
        <v>18126</v>
      </c>
      <c r="J3348" s="31" t="s">
        <v>9703</v>
      </c>
    </row>
    <row r="3349" spans="1:10" ht="45" customHeight="1" x14ac:dyDescent="0.25">
      <c r="E3349" t="s">
        <v>9704</v>
      </c>
      <c r="F3349" s="28" t="s">
        <v>109</v>
      </c>
      <c r="G3349" s="29" t="s">
        <v>9705</v>
      </c>
      <c r="H3349" t="s">
        <v>10</v>
      </c>
      <c r="I3349" s="30">
        <v>7398.75</v>
      </c>
      <c r="J3349" s="31" t="s">
        <v>9706</v>
      </c>
    </row>
    <row r="3350" spans="1:10" ht="18.75" x14ac:dyDescent="0.3">
      <c r="A3350" s="5"/>
      <c r="B3350" s="5"/>
      <c r="C3350" s="3" t="s">
        <v>9707</v>
      </c>
      <c r="D3350" s="3"/>
      <c r="E3350" s="3"/>
      <c r="F3350" s="19"/>
      <c r="G3350" s="20"/>
      <c r="I3350" s="21"/>
      <c r="J3350" s="22"/>
    </row>
    <row r="3351" spans="1:10" ht="45" customHeight="1" x14ac:dyDescent="0.25">
      <c r="E3351" t="s">
        <v>9708</v>
      </c>
      <c r="F3351" s="28" t="s">
        <v>109</v>
      </c>
      <c r="G3351" s="29" t="s">
        <v>9709</v>
      </c>
      <c r="H3351" t="s">
        <v>10</v>
      </c>
      <c r="I3351" s="30">
        <v>3916.5</v>
      </c>
      <c r="J3351" s="31" t="s">
        <v>9710</v>
      </c>
    </row>
    <row r="3352" spans="1:10" ht="18.75" x14ac:dyDescent="0.3">
      <c r="A3352" s="5"/>
      <c r="B3352" s="5"/>
      <c r="C3352" s="3" t="s">
        <v>9711</v>
      </c>
      <c r="D3352" s="3"/>
      <c r="E3352" s="3"/>
      <c r="F3352" s="19"/>
      <c r="G3352" s="20"/>
      <c r="I3352" s="21"/>
      <c r="J3352" s="22"/>
    </row>
    <row r="3353" spans="1:10" ht="45" customHeight="1" x14ac:dyDescent="0.25">
      <c r="E3353" t="s">
        <v>9712</v>
      </c>
      <c r="F3353" s="28" t="s">
        <v>109</v>
      </c>
      <c r="G3353" s="29" t="s">
        <v>9713</v>
      </c>
      <c r="H3353" t="s">
        <v>10</v>
      </c>
      <c r="I3353" s="30">
        <v>5979.75</v>
      </c>
      <c r="J3353" s="31" t="s">
        <v>9714</v>
      </c>
    </row>
    <row r="3354" spans="1:10" ht="18.75" customHeight="1" x14ac:dyDescent="0.3">
      <c r="A3354" s="5"/>
      <c r="B3354" s="2" t="s">
        <v>9715</v>
      </c>
      <c r="C3354" s="2"/>
      <c r="D3354" s="2"/>
      <c r="E3354" s="2"/>
      <c r="F3354" s="15"/>
      <c r="G3354" s="16"/>
      <c r="I3354" s="17"/>
      <c r="J3354" s="18"/>
    </row>
    <row r="3355" spans="1:10" ht="18.75" x14ac:dyDescent="0.3">
      <c r="A3355" s="5"/>
      <c r="B3355" s="5"/>
      <c r="C3355" s="3" t="s">
        <v>9716</v>
      </c>
      <c r="D3355" s="3"/>
      <c r="E3355" s="3"/>
      <c r="F3355" s="19"/>
      <c r="G3355" s="20"/>
      <c r="I3355" s="21"/>
      <c r="J3355" s="22"/>
    </row>
    <row r="3356" spans="1:10" ht="18.75" customHeight="1" x14ac:dyDescent="0.3">
      <c r="A3356" s="5"/>
      <c r="B3356" s="5"/>
      <c r="C3356" s="5"/>
      <c r="D3356" s="4" t="s">
        <v>9717</v>
      </c>
      <c r="E3356" s="4"/>
      <c r="F3356" s="23"/>
      <c r="G3356" s="24"/>
      <c r="H3356" s="25"/>
      <c r="I3356" s="32"/>
      <c r="J3356" s="27"/>
    </row>
    <row r="3357" spans="1:10" ht="45" customHeight="1" x14ac:dyDescent="0.25">
      <c r="E3357" t="s">
        <v>9718</v>
      </c>
      <c r="F3357" s="28" t="s">
        <v>109</v>
      </c>
      <c r="G3357" s="29" t="s">
        <v>9719</v>
      </c>
      <c r="H3357" t="s">
        <v>10</v>
      </c>
      <c r="I3357" s="30">
        <v>1125</v>
      </c>
      <c r="J3357" s="31" t="s">
        <v>9720</v>
      </c>
    </row>
    <row r="3358" spans="1:10" ht="45" customHeight="1" x14ac:dyDescent="0.25">
      <c r="E3358" t="s">
        <v>9721</v>
      </c>
      <c r="F3358" s="28" t="s">
        <v>109</v>
      </c>
      <c r="G3358" s="29" t="s">
        <v>9722</v>
      </c>
      <c r="H3358" t="s">
        <v>10</v>
      </c>
      <c r="I3358" s="30">
        <v>1628.25</v>
      </c>
      <c r="J3358" s="31" t="s">
        <v>9723</v>
      </c>
    </row>
    <row r="3359" spans="1:10" ht="45" customHeight="1" x14ac:dyDescent="0.25">
      <c r="E3359" t="s">
        <v>9724</v>
      </c>
      <c r="F3359" s="28" t="s">
        <v>109</v>
      </c>
      <c r="G3359" s="29" t="s">
        <v>9725</v>
      </c>
      <c r="H3359" t="s">
        <v>10</v>
      </c>
      <c r="I3359" s="30">
        <v>1596.75</v>
      </c>
      <c r="J3359" s="31" t="s">
        <v>9726</v>
      </c>
    </row>
    <row r="3360" spans="1:10" ht="45" customHeight="1" x14ac:dyDescent="0.25">
      <c r="E3360" t="s">
        <v>9727</v>
      </c>
      <c r="F3360" s="28" t="s">
        <v>109</v>
      </c>
      <c r="G3360" s="29" t="s">
        <v>9728</v>
      </c>
      <c r="H3360" t="s">
        <v>10</v>
      </c>
      <c r="I3360" s="30">
        <v>2781</v>
      </c>
      <c r="J3360" s="31" t="s">
        <v>9729</v>
      </c>
    </row>
    <row r="3361" spans="1:10" ht="45" customHeight="1" x14ac:dyDescent="0.25">
      <c r="E3361" t="s">
        <v>9730</v>
      </c>
      <c r="F3361" s="28" t="s">
        <v>109</v>
      </c>
      <c r="G3361" s="29" t="s">
        <v>9731</v>
      </c>
      <c r="H3361" t="s">
        <v>10</v>
      </c>
      <c r="I3361" s="30">
        <v>7545.75</v>
      </c>
      <c r="J3361" s="31" t="s">
        <v>9732</v>
      </c>
    </row>
    <row r="3362" spans="1:10" ht="45" customHeight="1" x14ac:dyDescent="0.25">
      <c r="E3362" t="s">
        <v>9733</v>
      </c>
      <c r="F3362" s="28" t="s">
        <v>15</v>
      </c>
      <c r="G3362" s="29" t="s">
        <v>9734</v>
      </c>
      <c r="H3362" t="s">
        <v>10</v>
      </c>
      <c r="I3362" s="30">
        <v>10358.25</v>
      </c>
      <c r="J3362" s="31" t="s">
        <v>9735</v>
      </c>
    </row>
    <row r="3363" spans="1:10" ht="45" customHeight="1" x14ac:dyDescent="0.25">
      <c r="E3363" t="s">
        <v>9736</v>
      </c>
      <c r="F3363" s="28" t="s">
        <v>15</v>
      </c>
      <c r="G3363" s="29" t="s">
        <v>9737</v>
      </c>
      <c r="H3363" t="s">
        <v>10</v>
      </c>
      <c r="I3363" s="30">
        <v>21010.5</v>
      </c>
      <c r="J3363" s="31" t="s">
        <v>9738</v>
      </c>
    </row>
    <row r="3364" spans="1:10" ht="45" customHeight="1" x14ac:dyDescent="0.25">
      <c r="E3364" t="s">
        <v>9739</v>
      </c>
      <c r="F3364" s="28" t="s">
        <v>109</v>
      </c>
      <c r="G3364" s="29" t="s">
        <v>9740</v>
      </c>
      <c r="H3364" t="s">
        <v>10</v>
      </c>
      <c r="I3364" s="30">
        <v>3549.75</v>
      </c>
      <c r="J3364" s="31" t="s">
        <v>9741</v>
      </c>
    </row>
    <row r="3365" spans="1:10" ht="18.75" customHeight="1" x14ac:dyDescent="0.3">
      <c r="A3365" s="5"/>
      <c r="B3365" s="5"/>
      <c r="C3365" s="5"/>
      <c r="D3365" s="4" t="s">
        <v>9742</v>
      </c>
      <c r="E3365" s="4"/>
      <c r="F3365" s="23"/>
      <c r="G3365" s="24"/>
      <c r="H3365" s="25"/>
      <c r="I3365" s="32"/>
      <c r="J3365" s="27"/>
    </row>
    <row r="3366" spans="1:10" ht="45" customHeight="1" x14ac:dyDescent="0.25">
      <c r="E3366" t="s">
        <v>9743</v>
      </c>
      <c r="F3366" s="28" t="s">
        <v>109</v>
      </c>
      <c r="G3366" s="29" t="s">
        <v>9744</v>
      </c>
      <c r="H3366" t="s">
        <v>10</v>
      </c>
      <c r="I3366" s="30">
        <v>1266.75</v>
      </c>
      <c r="J3366" s="31" t="s">
        <v>9745</v>
      </c>
    </row>
    <row r="3367" spans="1:10" ht="45" customHeight="1" x14ac:dyDescent="0.25">
      <c r="E3367" t="s">
        <v>9746</v>
      </c>
      <c r="F3367" s="28" t="s">
        <v>109</v>
      </c>
      <c r="G3367" s="29" t="s">
        <v>9747</v>
      </c>
      <c r="H3367" t="s">
        <v>10</v>
      </c>
      <c r="I3367" s="30">
        <v>1728.75</v>
      </c>
      <c r="J3367" s="31" t="s">
        <v>9748</v>
      </c>
    </row>
    <row r="3368" spans="1:10" ht="45" customHeight="1" x14ac:dyDescent="0.25">
      <c r="E3368" t="s">
        <v>9749</v>
      </c>
      <c r="F3368" s="28" t="s">
        <v>109</v>
      </c>
      <c r="G3368" s="29" t="s">
        <v>9750</v>
      </c>
      <c r="H3368" t="s">
        <v>10</v>
      </c>
      <c r="I3368" s="30">
        <v>2884.5</v>
      </c>
      <c r="J3368" s="31" t="s">
        <v>9751</v>
      </c>
    </row>
    <row r="3369" spans="1:10" ht="45" customHeight="1" x14ac:dyDescent="0.25">
      <c r="E3369" t="s">
        <v>9752</v>
      </c>
      <c r="F3369" s="28" t="s">
        <v>109</v>
      </c>
      <c r="G3369" s="29" t="s">
        <v>9753</v>
      </c>
      <c r="H3369" t="s">
        <v>10</v>
      </c>
      <c r="I3369" s="30">
        <v>3405.75</v>
      </c>
      <c r="J3369" s="31" t="s">
        <v>9754</v>
      </c>
    </row>
    <row r="3370" spans="1:10" ht="18.75" customHeight="1" x14ac:dyDescent="0.3">
      <c r="A3370" s="5"/>
      <c r="B3370" s="5"/>
      <c r="C3370" s="5"/>
      <c r="D3370" s="4" t="s">
        <v>9755</v>
      </c>
      <c r="E3370" s="4"/>
      <c r="F3370" s="23"/>
      <c r="G3370" s="24"/>
      <c r="H3370" s="25"/>
      <c r="I3370" s="32"/>
      <c r="J3370" s="27"/>
    </row>
    <row r="3371" spans="1:10" ht="45" customHeight="1" x14ac:dyDescent="0.25">
      <c r="E3371" t="s">
        <v>9756</v>
      </c>
      <c r="F3371" s="28" t="s">
        <v>109</v>
      </c>
      <c r="G3371" s="29" t="s">
        <v>9757</v>
      </c>
      <c r="H3371" t="s">
        <v>10</v>
      </c>
      <c r="I3371" s="30">
        <v>1331.25</v>
      </c>
      <c r="J3371" s="31" t="s">
        <v>9758</v>
      </c>
    </row>
    <row r="3372" spans="1:10" ht="45" customHeight="1" x14ac:dyDescent="0.25">
      <c r="E3372" t="s">
        <v>9759</v>
      </c>
      <c r="F3372" s="28" t="s">
        <v>109</v>
      </c>
      <c r="G3372" s="29" t="s">
        <v>9760</v>
      </c>
      <c r="H3372" t="s">
        <v>10</v>
      </c>
      <c r="I3372" s="30">
        <v>1813.5</v>
      </c>
      <c r="J3372" s="31" t="s">
        <v>9761</v>
      </c>
    </row>
    <row r="3373" spans="1:10" ht="45" customHeight="1" x14ac:dyDescent="0.25">
      <c r="E3373" t="s">
        <v>9762</v>
      </c>
      <c r="F3373" s="28" t="s">
        <v>109</v>
      </c>
      <c r="G3373" s="29" t="s">
        <v>9763</v>
      </c>
      <c r="H3373" t="s">
        <v>10</v>
      </c>
      <c r="I3373" s="30">
        <v>3031.5</v>
      </c>
      <c r="J3373" s="31" t="s">
        <v>9764</v>
      </c>
    </row>
    <row r="3374" spans="1:10" ht="45" customHeight="1" x14ac:dyDescent="0.25">
      <c r="E3374" t="s">
        <v>9765</v>
      </c>
      <c r="F3374" s="28" t="s">
        <v>109</v>
      </c>
      <c r="G3374" s="29" t="s">
        <v>9766</v>
      </c>
      <c r="H3374" t="s">
        <v>10</v>
      </c>
      <c r="I3374" s="30">
        <v>3576</v>
      </c>
      <c r="J3374" s="31" t="s">
        <v>9767</v>
      </c>
    </row>
    <row r="3375" spans="1:10" ht="18.75" customHeight="1" x14ac:dyDescent="0.3">
      <c r="A3375" s="5"/>
      <c r="B3375" s="5"/>
      <c r="C3375" s="5"/>
      <c r="D3375" s="4" t="s">
        <v>9768</v>
      </c>
      <c r="E3375" s="4"/>
      <c r="F3375" s="23"/>
      <c r="G3375" s="24"/>
      <c r="H3375" s="25"/>
      <c r="I3375" s="32"/>
      <c r="J3375" s="27"/>
    </row>
    <row r="3376" spans="1:10" ht="45" customHeight="1" x14ac:dyDescent="0.25">
      <c r="E3376" t="s">
        <v>9769</v>
      </c>
      <c r="F3376" s="28" t="s">
        <v>15</v>
      </c>
      <c r="G3376" s="29" t="s">
        <v>9770</v>
      </c>
      <c r="H3376" t="s">
        <v>10</v>
      </c>
      <c r="I3376" s="30">
        <v>1287</v>
      </c>
      <c r="J3376" s="31" t="s">
        <v>9771</v>
      </c>
    </row>
    <row r="3377" spans="1:10" ht="45" customHeight="1" x14ac:dyDescent="0.25">
      <c r="E3377" t="s">
        <v>9772</v>
      </c>
      <c r="F3377" s="28" t="s">
        <v>15</v>
      </c>
      <c r="G3377" s="29" t="s">
        <v>9773</v>
      </c>
      <c r="H3377" t="s">
        <v>10</v>
      </c>
      <c r="I3377" s="30">
        <v>1996.5</v>
      </c>
      <c r="J3377" s="31" t="s">
        <v>9774</v>
      </c>
    </row>
    <row r="3378" spans="1:10" ht="45" customHeight="1" x14ac:dyDescent="0.25">
      <c r="E3378" t="s">
        <v>9775</v>
      </c>
      <c r="F3378" s="28" t="s">
        <v>15</v>
      </c>
      <c r="G3378" s="29" t="s">
        <v>9776</v>
      </c>
      <c r="H3378" t="s">
        <v>10</v>
      </c>
      <c r="I3378" s="30">
        <v>2218.5</v>
      </c>
      <c r="J3378" s="31" t="s">
        <v>9777</v>
      </c>
    </row>
    <row r="3379" spans="1:10" ht="45" customHeight="1" x14ac:dyDescent="0.25">
      <c r="E3379" t="s">
        <v>9778</v>
      </c>
      <c r="F3379" s="28" t="s">
        <v>15</v>
      </c>
      <c r="G3379" s="29" t="s">
        <v>9779</v>
      </c>
      <c r="H3379" t="s">
        <v>10</v>
      </c>
      <c r="I3379" s="30">
        <v>3949.5</v>
      </c>
      <c r="J3379" s="31" t="s">
        <v>9780</v>
      </c>
    </row>
    <row r="3380" spans="1:10" ht="45" customHeight="1" x14ac:dyDescent="0.25">
      <c r="E3380" t="s">
        <v>9781</v>
      </c>
      <c r="F3380" s="28" t="s">
        <v>15</v>
      </c>
      <c r="G3380" s="29" t="s">
        <v>9782</v>
      </c>
      <c r="H3380" t="s">
        <v>10</v>
      </c>
      <c r="I3380" s="30">
        <v>7458</v>
      </c>
      <c r="J3380" s="31" t="s">
        <v>9783</v>
      </c>
    </row>
    <row r="3381" spans="1:10" ht="45" customHeight="1" x14ac:dyDescent="0.25">
      <c r="E3381" t="s">
        <v>9784</v>
      </c>
      <c r="F3381" s="28" t="s">
        <v>15</v>
      </c>
      <c r="G3381" s="29" t="s">
        <v>9785</v>
      </c>
      <c r="H3381" t="s">
        <v>10</v>
      </c>
      <c r="I3381" s="30">
        <v>13761</v>
      </c>
      <c r="J3381" s="31" t="s">
        <v>9786</v>
      </c>
    </row>
    <row r="3382" spans="1:10" ht="45" customHeight="1" x14ac:dyDescent="0.25">
      <c r="E3382" t="s">
        <v>9787</v>
      </c>
      <c r="F3382" s="28" t="s">
        <v>15</v>
      </c>
      <c r="G3382" s="29" t="s">
        <v>9788</v>
      </c>
      <c r="H3382" t="s">
        <v>10</v>
      </c>
      <c r="I3382" s="30">
        <v>21306.75</v>
      </c>
      <c r="J3382" s="31" t="s">
        <v>9789</v>
      </c>
    </row>
    <row r="3383" spans="1:10" ht="45" customHeight="1" x14ac:dyDescent="0.25">
      <c r="E3383" t="s">
        <v>9790</v>
      </c>
      <c r="F3383" s="28" t="s">
        <v>15</v>
      </c>
      <c r="G3383" s="29" t="s">
        <v>9791</v>
      </c>
      <c r="H3383" t="s">
        <v>10</v>
      </c>
      <c r="I3383" s="30">
        <v>4793.25</v>
      </c>
      <c r="J3383" s="31" t="s">
        <v>9792</v>
      </c>
    </row>
    <row r="3384" spans="1:10" ht="18.75" customHeight="1" x14ac:dyDescent="0.3">
      <c r="A3384" s="5"/>
      <c r="B3384" s="5"/>
      <c r="C3384" s="5"/>
      <c r="D3384" s="4" t="s">
        <v>9793</v>
      </c>
      <c r="E3384" s="4"/>
      <c r="F3384" s="23"/>
      <c r="G3384" s="24"/>
      <c r="H3384" s="25"/>
      <c r="I3384" s="32"/>
      <c r="J3384" s="27"/>
    </row>
    <row r="3385" spans="1:10" ht="45" customHeight="1" x14ac:dyDescent="0.25">
      <c r="E3385" t="s">
        <v>9794</v>
      </c>
      <c r="F3385" s="28" t="s">
        <v>15</v>
      </c>
      <c r="G3385" s="29" t="s">
        <v>9795</v>
      </c>
      <c r="H3385" t="s">
        <v>10</v>
      </c>
      <c r="I3385" s="30">
        <v>1674</v>
      </c>
      <c r="J3385" s="31" t="s">
        <v>9796</v>
      </c>
    </row>
    <row r="3386" spans="1:10" ht="45" customHeight="1" x14ac:dyDescent="0.25">
      <c r="E3386" t="s">
        <v>9797</v>
      </c>
      <c r="F3386" s="28" t="s">
        <v>15</v>
      </c>
      <c r="G3386" s="29" t="s">
        <v>9798</v>
      </c>
      <c r="H3386" t="s">
        <v>10</v>
      </c>
      <c r="I3386" s="30">
        <v>2598</v>
      </c>
      <c r="J3386" s="31" t="s">
        <v>9799</v>
      </c>
    </row>
    <row r="3387" spans="1:10" ht="45" customHeight="1" x14ac:dyDescent="0.25">
      <c r="E3387" t="s">
        <v>9800</v>
      </c>
      <c r="F3387" s="28" t="s">
        <v>15</v>
      </c>
      <c r="G3387" s="29" t="s">
        <v>9801</v>
      </c>
      <c r="H3387" t="s">
        <v>10</v>
      </c>
      <c r="I3387" s="30">
        <v>5136.75</v>
      </c>
      <c r="J3387" s="31" t="s">
        <v>9802</v>
      </c>
    </row>
    <row r="3388" spans="1:10" ht="45" customHeight="1" x14ac:dyDescent="0.25">
      <c r="E3388" t="s">
        <v>9803</v>
      </c>
      <c r="F3388" s="28" t="s">
        <v>15</v>
      </c>
      <c r="G3388" s="29" t="s">
        <v>9804</v>
      </c>
      <c r="H3388" t="s">
        <v>10</v>
      </c>
      <c r="I3388" s="30">
        <v>6233.25</v>
      </c>
      <c r="J3388" s="31" t="s">
        <v>9805</v>
      </c>
    </row>
    <row r="3389" spans="1:10" ht="18.75" customHeight="1" x14ac:dyDescent="0.3">
      <c r="A3389" s="5"/>
      <c r="B3389" s="5"/>
      <c r="C3389" s="5"/>
      <c r="D3389" s="4" t="s">
        <v>9806</v>
      </c>
      <c r="E3389" s="4"/>
      <c r="F3389" s="23"/>
      <c r="G3389" s="24"/>
      <c r="H3389" s="25"/>
      <c r="I3389" s="32"/>
      <c r="J3389" s="27"/>
    </row>
    <row r="3390" spans="1:10" ht="45" customHeight="1" x14ac:dyDescent="0.25">
      <c r="E3390" t="s">
        <v>9807</v>
      </c>
      <c r="F3390" s="28" t="s">
        <v>15</v>
      </c>
      <c r="G3390" s="29" t="s">
        <v>9808</v>
      </c>
      <c r="H3390" t="s">
        <v>10</v>
      </c>
      <c r="I3390" s="30">
        <v>1757.25</v>
      </c>
      <c r="J3390" s="31" t="s">
        <v>9809</v>
      </c>
    </row>
    <row r="3391" spans="1:10" ht="45" customHeight="1" x14ac:dyDescent="0.25">
      <c r="E3391" t="s">
        <v>9810</v>
      </c>
      <c r="F3391" s="28" t="s">
        <v>15</v>
      </c>
      <c r="G3391" s="29" t="s">
        <v>9811</v>
      </c>
      <c r="H3391" t="s">
        <v>10</v>
      </c>
      <c r="I3391" s="30">
        <v>2724</v>
      </c>
      <c r="J3391" s="31" t="s">
        <v>9812</v>
      </c>
    </row>
    <row r="3392" spans="1:10" ht="45" customHeight="1" x14ac:dyDescent="0.25">
      <c r="E3392" t="s">
        <v>9813</v>
      </c>
      <c r="F3392" s="28" t="s">
        <v>15</v>
      </c>
      <c r="G3392" s="29" t="s">
        <v>9814</v>
      </c>
      <c r="H3392" t="s">
        <v>10</v>
      </c>
      <c r="I3392" s="30">
        <v>5391.75</v>
      </c>
      <c r="J3392" s="31" t="s">
        <v>9815</v>
      </c>
    </row>
    <row r="3393" spans="1:10" ht="45" customHeight="1" x14ac:dyDescent="0.25">
      <c r="E3393" t="s">
        <v>9816</v>
      </c>
      <c r="F3393" s="28" t="s">
        <v>15</v>
      </c>
      <c r="G3393" s="29" t="s">
        <v>9817</v>
      </c>
      <c r="H3393" t="s">
        <v>10</v>
      </c>
      <c r="I3393" s="30">
        <v>6542.25</v>
      </c>
      <c r="J3393" s="31" t="s">
        <v>9818</v>
      </c>
    </row>
    <row r="3394" spans="1:10" ht="18.75" customHeight="1" x14ac:dyDescent="0.3">
      <c r="A3394" s="5"/>
      <c r="B3394" s="5"/>
      <c r="C3394" s="5"/>
      <c r="D3394" s="4" t="s">
        <v>9819</v>
      </c>
      <c r="E3394" s="4"/>
      <c r="F3394" s="23"/>
      <c r="G3394" s="24"/>
      <c r="H3394" s="25"/>
      <c r="I3394" s="32"/>
      <c r="J3394" s="27"/>
    </row>
    <row r="3395" spans="1:10" ht="45" customHeight="1" x14ac:dyDescent="0.25">
      <c r="E3395" t="s">
        <v>9820</v>
      </c>
      <c r="F3395" s="28" t="s">
        <v>109</v>
      </c>
      <c r="G3395" s="29" t="s">
        <v>9821</v>
      </c>
      <c r="H3395" t="s">
        <v>10</v>
      </c>
      <c r="I3395" s="30">
        <v>6214.5</v>
      </c>
      <c r="J3395" s="31" t="s">
        <v>9822</v>
      </c>
    </row>
    <row r="3396" spans="1:10" ht="45" customHeight="1" x14ac:dyDescent="0.25">
      <c r="E3396" t="s">
        <v>9823</v>
      </c>
      <c r="F3396" s="28" t="s">
        <v>15</v>
      </c>
      <c r="G3396" s="29" t="s">
        <v>9824</v>
      </c>
      <c r="H3396" t="s">
        <v>10</v>
      </c>
      <c r="I3396" s="30">
        <v>4837.5</v>
      </c>
      <c r="J3396" s="31" t="s">
        <v>9825</v>
      </c>
    </row>
    <row r="3397" spans="1:10" ht="45" customHeight="1" x14ac:dyDescent="0.25">
      <c r="E3397" t="s">
        <v>9826</v>
      </c>
      <c r="F3397" s="28" t="s">
        <v>109</v>
      </c>
      <c r="G3397" s="29" t="s">
        <v>9827</v>
      </c>
      <c r="H3397" t="s">
        <v>10</v>
      </c>
      <c r="I3397" s="30">
        <v>7040.25</v>
      </c>
      <c r="J3397" s="31" t="s">
        <v>9828</v>
      </c>
    </row>
    <row r="3398" spans="1:10" ht="45" customHeight="1" x14ac:dyDescent="0.25">
      <c r="E3398" t="s">
        <v>9829</v>
      </c>
      <c r="F3398" s="28" t="s">
        <v>109</v>
      </c>
      <c r="G3398" s="29" t="s">
        <v>9830</v>
      </c>
      <c r="H3398" t="s">
        <v>10</v>
      </c>
      <c r="I3398" s="30">
        <v>7391.25</v>
      </c>
      <c r="J3398" s="31" t="s">
        <v>9831</v>
      </c>
    </row>
    <row r="3399" spans="1:10" ht="45" customHeight="1" x14ac:dyDescent="0.25">
      <c r="E3399" t="s">
        <v>9832</v>
      </c>
      <c r="F3399" s="28" t="s">
        <v>15</v>
      </c>
      <c r="G3399" s="29" t="s">
        <v>9833</v>
      </c>
      <c r="H3399" t="s">
        <v>10</v>
      </c>
      <c r="I3399" s="30">
        <v>7102.5</v>
      </c>
      <c r="J3399" s="31" t="s">
        <v>9834</v>
      </c>
    </row>
    <row r="3400" spans="1:10" ht="45" customHeight="1" x14ac:dyDescent="0.25">
      <c r="E3400" t="s">
        <v>9835</v>
      </c>
      <c r="F3400" s="28" t="s">
        <v>15</v>
      </c>
      <c r="G3400" s="29" t="s">
        <v>9836</v>
      </c>
      <c r="H3400" t="s">
        <v>10</v>
      </c>
      <c r="I3400" s="30">
        <v>9233.25</v>
      </c>
      <c r="J3400" s="31" t="s">
        <v>9837</v>
      </c>
    </row>
    <row r="3401" spans="1:10" ht="45" customHeight="1" x14ac:dyDescent="0.25">
      <c r="E3401" t="s">
        <v>9838</v>
      </c>
      <c r="F3401" s="28" t="s">
        <v>15</v>
      </c>
      <c r="G3401" s="29" t="s">
        <v>9839</v>
      </c>
      <c r="H3401" t="s">
        <v>10</v>
      </c>
      <c r="I3401" s="30">
        <v>9695.25</v>
      </c>
      <c r="J3401" s="31" t="s">
        <v>9840</v>
      </c>
    </row>
    <row r="3402" spans="1:10" ht="18.75" x14ac:dyDescent="0.3">
      <c r="A3402" s="5"/>
      <c r="B3402" s="5"/>
      <c r="C3402" s="3" t="s">
        <v>9841</v>
      </c>
      <c r="D3402" s="3"/>
      <c r="E3402" s="3"/>
      <c r="F3402" s="19"/>
      <c r="G3402" s="20"/>
      <c r="I3402" s="21"/>
      <c r="J3402" s="22"/>
    </row>
    <row r="3403" spans="1:10" ht="18.75" customHeight="1" x14ac:dyDescent="0.3">
      <c r="A3403" s="5"/>
      <c r="B3403" s="5"/>
      <c r="C3403" s="5"/>
      <c r="D3403" s="4" t="s">
        <v>9842</v>
      </c>
      <c r="E3403" s="4"/>
      <c r="F3403" s="23"/>
      <c r="G3403" s="24"/>
      <c r="H3403" s="25"/>
      <c r="I3403" s="32"/>
      <c r="J3403" s="27"/>
    </row>
    <row r="3404" spans="1:10" ht="45" customHeight="1" x14ac:dyDescent="0.25">
      <c r="E3404" t="s">
        <v>9843</v>
      </c>
      <c r="F3404" s="28" t="s">
        <v>109</v>
      </c>
      <c r="G3404" s="29" t="s">
        <v>9844</v>
      </c>
      <c r="H3404" t="s">
        <v>10</v>
      </c>
      <c r="I3404" s="30">
        <v>2211</v>
      </c>
      <c r="J3404" s="31" t="s">
        <v>9845</v>
      </c>
    </row>
    <row r="3405" spans="1:10" ht="45" customHeight="1" x14ac:dyDescent="0.25">
      <c r="E3405" t="s">
        <v>9846</v>
      </c>
      <c r="F3405" s="28" t="s">
        <v>109</v>
      </c>
      <c r="G3405" s="29" t="s">
        <v>9847</v>
      </c>
      <c r="H3405" t="s">
        <v>10</v>
      </c>
      <c r="I3405" s="30">
        <v>5316.75</v>
      </c>
      <c r="J3405" s="31" t="s">
        <v>9848</v>
      </c>
    </row>
    <row r="3406" spans="1:10" ht="18.75" customHeight="1" x14ac:dyDescent="0.3">
      <c r="A3406" s="5"/>
      <c r="B3406" s="5"/>
      <c r="C3406" s="5"/>
      <c r="D3406" s="4" t="s">
        <v>9849</v>
      </c>
      <c r="E3406" s="4"/>
      <c r="F3406" s="23"/>
      <c r="G3406" s="24"/>
      <c r="H3406" s="25"/>
      <c r="I3406" s="32"/>
      <c r="J3406" s="27"/>
    </row>
    <row r="3407" spans="1:10" ht="45" customHeight="1" x14ac:dyDescent="0.25">
      <c r="E3407" t="s">
        <v>9850</v>
      </c>
      <c r="F3407" s="28" t="s">
        <v>15</v>
      </c>
      <c r="G3407" s="29" t="s">
        <v>9851</v>
      </c>
      <c r="H3407" t="s">
        <v>10</v>
      </c>
      <c r="I3407" s="30">
        <v>2874</v>
      </c>
      <c r="J3407" s="31" t="s">
        <v>9852</v>
      </c>
    </row>
    <row r="3408" spans="1:10" ht="45" customHeight="1" x14ac:dyDescent="0.25">
      <c r="E3408" t="s">
        <v>9853</v>
      </c>
      <c r="F3408" s="28" t="s">
        <v>15</v>
      </c>
      <c r="G3408" s="29" t="s">
        <v>9854</v>
      </c>
      <c r="H3408" t="s">
        <v>10</v>
      </c>
      <c r="I3408" s="30">
        <v>6911.25</v>
      </c>
      <c r="J3408" s="31" t="s">
        <v>9855</v>
      </c>
    </row>
    <row r="3409" spans="1:10" ht="18.75" customHeight="1" x14ac:dyDescent="0.3">
      <c r="A3409" s="5"/>
      <c r="B3409" s="5"/>
      <c r="C3409" s="5"/>
      <c r="D3409" s="4" t="s">
        <v>9856</v>
      </c>
      <c r="E3409" s="4"/>
      <c r="F3409" s="23"/>
      <c r="G3409" s="24"/>
      <c r="H3409" s="25"/>
      <c r="I3409" s="32"/>
      <c r="J3409" s="27"/>
    </row>
    <row r="3410" spans="1:10" ht="45" customHeight="1" x14ac:dyDescent="0.25">
      <c r="E3410" t="s">
        <v>9857</v>
      </c>
      <c r="F3410" s="28" t="s">
        <v>15</v>
      </c>
      <c r="G3410" s="29" t="s">
        <v>9858</v>
      </c>
      <c r="H3410" t="s">
        <v>10</v>
      </c>
      <c r="I3410" s="30">
        <v>3018.75</v>
      </c>
      <c r="J3410" s="31" t="s">
        <v>9859</v>
      </c>
    </row>
    <row r="3411" spans="1:10" ht="45" customHeight="1" x14ac:dyDescent="0.25">
      <c r="E3411" t="s">
        <v>9860</v>
      </c>
      <c r="F3411" s="28" t="s">
        <v>15</v>
      </c>
      <c r="G3411" s="29" t="s">
        <v>9861</v>
      </c>
      <c r="H3411" t="s">
        <v>10</v>
      </c>
      <c r="I3411" s="30">
        <v>7260</v>
      </c>
      <c r="J3411" s="31" t="s">
        <v>9862</v>
      </c>
    </row>
    <row r="3412" spans="1:10" ht="18.75" customHeight="1" x14ac:dyDescent="0.3">
      <c r="A3412" s="5"/>
      <c r="B3412" s="5"/>
      <c r="C3412" s="5"/>
      <c r="D3412" s="4" t="s">
        <v>9863</v>
      </c>
      <c r="E3412" s="4"/>
      <c r="F3412" s="23"/>
      <c r="G3412" s="24"/>
      <c r="H3412" s="25"/>
      <c r="I3412" s="32"/>
      <c r="J3412" s="27"/>
    </row>
    <row r="3413" spans="1:10" ht="45" customHeight="1" x14ac:dyDescent="0.25">
      <c r="E3413" t="s">
        <v>9864</v>
      </c>
      <c r="F3413" s="28" t="s">
        <v>109</v>
      </c>
      <c r="G3413" s="29" t="s">
        <v>9865</v>
      </c>
      <c r="H3413" t="s">
        <v>10</v>
      </c>
      <c r="I3413" s="30">
        <v>5805</v>
      </c>
      <c r="J3413" s="31" t="s">
        <v>9866</v>
      </c>
    </row>
    <row r="3414" spans="1:10" ht="45" customHeight="1" x14ac:dyDescent="0.25">
      <c r="E3414" t="s">
        <v>9867</v>
      </c>
      <c r="F3414" s="28" t="s">
        <v>15</v>
      </c>
      <c r="G3414" s="29" t="s">
        <v>9868</v>
      </c>
      <c r="H3414" t="s">
        <v>10</v>
      </c>
      <c r="I3414" s="30">
        <v>6096</v>
      </c>
      <c r="J3414" s="31" t="s">
        <v>9869</v>
      </c>
    </row>
    <row r="3415" spans="1:10" ht="45" customHeight="1" x14ac:dyDescent="0.25">
      <c r="E3415" t="s">
        <v>9870</v>
      </c>
      <c r="F3415" s="28" t="s">
        <v>15</v>
      </c>
      <c r="G3415" s="29" t="s">
        <v>9871</v>
      </c>
      <c r="H3415" t="s">
        <v>10</v>
      </c>
      <c r="I3415" s="30">
        <v>6400.5</v>
      </c>
      <c r="J3415" s="31" t="s">
        <v>9872</v>
      </c>
    </row>
    <row r="3416" spans="1:10" ht="18.75" customHeight="1" x14ac:dyDescent="0.3">
      <c r="A3416" s="5"/>
      <c r="B3416" s="2" t="s">
        <v>9873</v>
      </c>
      <c r="C3416" s="2"/>
      <c r="D3416" s="2"/>
      <c r="E3416" s="2"/>
      <c r="F3416" s="15"/>
      <c r="G3416" s="16"/>
      <c r="I3416" s="17"/>
      <c r="J3416" s="18"/>
    </row>
    <row r="3417" spans="1:10" ht="18.75" x14ac:dyDescent="0.3">
      <c r="A3417" s="5"/>
      <c r="B3417" s="5"/>
      <c r="C3417" s="3" t="s">
        <v>9874</v>
      </c>
      <c r="D3417" s="3"/>
      <c r="E3417" s="3"/>
      <c r="F3417" s="19"/>
      <c r="G3417" s="20"/>
      <c r="I3417" s="21"/>
      <c r="J3417" s="22"/>
    </row>
    <row r="3418" spans="1:10" ht="18.75" customHeight="1" x14ac:dyDescent="0.3">
      <c r="A3418" s="5"/>
      <c r="B3418" s="5"/>
      <c r="C3418" s="5"/>
      <c r="D3418" s="4" t="s">
        <v>9875</v>
      </c>
      <c r="E3418" s="4"/>
      <c r="F3418" s="23"/>
      <c r="G3418" s="24"/>
      <c r="H3418" s="25"/>
      <c r="I3418" s="32"/>
      <c r="J3418" s="27"/>
    </row>
    <row r="3419" spans="1:10" ht="45" customHeight="1" x14ac:dyDescent="0.25">
      <c r="E3419" t="s">
        <v>9876</v>
      </c>
      <c r="F3419" s="28" t="s">
        <v>109</v>
      </c>
      <c r="G3419" s="29" t="s">
        <v>9877</v>
      </c>
      <c r="H3419" t="s">
        <v>10</v>
      </c>
      <c r="I3419" s="30">
        <v>1272</v>
      </c>
      <c r="J3419" s="31" t="s">
        <v>9878</v>
      </c>
    </row>
    <row r="3420" spans="1:10" ht="45" customHeight="1" x14ac:dyDescent="0.25">
      <c r="E3420" t="s">
        <v>9879</v>
      </c>
      <c r="F3420" s="28" t="s">
        <v>109</v>
      </c>
      <c r="G3420" s="29" t="s">
        <v>9880</v>
      </c>
      <c r="H3420" t="s">
        <v>10</v>
      </c>
      <c r="I3420" s="30">
        <v>2515.5</v>
      </c>
      <c r="J3420" s="31" t="s">
        <v>9881</v>
      </c>
    </row>
    <row r="3421" spans="1:10" ht="45" customHeight="1" x14ac:dyDescent="0.25">
      <c r="E3421" t="s">
        <v>9882</v>
      </c>
      <c r="F3421" s="28" t="s">
        <v>109</v>
      </c>
      <c r="G3421" s="29" t="s">
        <v>9883</v>
      </c>
      <c r="H3421" t="s">
        <v>10</v>
      </c>
      <c r="I3421" s="30">
        <v>5090.25</v>
      </c>
      <c r="J3421" s="31" t="s">
        <v>9884</v>
      </c>
    </row>
    <row r="3422" spans="1:10" ht="45" customHeight="1" x14ac:dyDescent="0.25">
      <c r="E3422" t="s">
        <v>9885</v>
      </c>
      <c r="F3422" s="28" t="s">
        <v>15</v>
      </c>
      <c r="G3422" s="29" t="s">
        <v>9886</v>
      </c>
      <c r="H3422" t="s">
        <v>10</v>
      </c>
      <c r="I3422" s="30">
        <v>5621.25</v>
      </c>
      <c r="J3422" s="31" t="s">
        <v>9887</v>
      </c>
    </row>
    <row r="3423" spans="1:10" ht="45" customHeight="1" x14ac:dyDescent="0.25">
      <c r="E3423" t="s">
        <v>9888</v>
      </c>
      <c r="F3423" s="28" t="s">
        <v>15</v>
      </c>
      <c r="G3423" s="29" t="s">
        <v>9889</v>
      </c>
      <c r="H3423" t="s">
        <v>10</v>
      </c>
      <c r="I3423" s="30">
        <v>7989.75</v>
      </c>
      <c r="J3423" s="31" t="s">
        <v>9890</v>
      </c>
    </row>
    <row r="3424" spans="1:10" ht="45" customHeight="1" x14ac:dyDescent="0.25">
      <c r="E3424" t="s">
        <v>9891</v>
      </c>
      <c r="F3424" s="28" t="s">
        <v>15</v>
      </c>
      <c r="G3424" s="29" t="s">
        <v>9892</v>
      </c>
      <c r="H3424" t="s">
        <v>10</v>
      </c>
      <c r="I3424" s="30">
        <v>2840.25</v>
      </c>
      <c r="J3424" s="31" t="s">
        <v>9893</v>
      </c>
    </row>
    <row r="3425" spans="1:10" ht="45" customHeight="1" x14ac:dyDescent="0.25">
      <c r="E3425" t="s">
        <v>9894</v>
      </c>
      <c r="F3425" s="28" t="s">
        <v>15</v>
      </c>
      <c r="G3425" s="29" t="s">
        <v>9895</v>
      </c>
      <c r="H3425" t="s">
        <v>10</v>
      </c>
      <c r="I3425" s="30">
        <v>4615.5</v>
      </c>
      <c r="J3425" s="31" t="s">
        <v>9896</v>
      </c>
    </row>
    <row r="3426" spans="1:10" ht="45" customHeight="1" x14ac:dyDescent="0.25">
      <c r="E3426" t="s">
        <v>9897</v>
      </c>
      <c r="F3426" s="28" t="s">
        <v>15</v>
      </c>
      <c r="G3426" s="29" t="s">
        <v>9898</v>
      </c>
      <c r="H3426" t="s">
        <v>10</v>
      </c>
      <c r="I3426" s="30">
        <v>12339.75</v>
      </c>
      <c r="J3426" s="31" t="s">
        <v>9899</v>
      </c>
    </row>
    <row r="3427" spans="1:10" ht="45" customHeight="1" x14ac:dyDescent="0.25">
      <c r="E3427" t="s">
        <v>9900</v>
      </c>
      <c r="F3427" s="28" t="s">
        <v>15</v>
      </c>
      <c r="G3427" s="29" t="s">
        <v>9901</v>
      </c>
      <c r="H3427" t="s">
        <v>10</v>
      </c>
      <c r="I3427" s="30">
        <v>21216.75</v>
      </c>
      <c r="J3427" s="31" t="s">
        <v>9902</v>
      </c>
    </row>
    <row r="3428" spans="1:10" ht="45" customHeight="1" x14ac:dyDescent="0.25">
      <c r="E3428" t="s">
        <v>9903</v>
      </c>
      <c r="F3428" s="28" t="s">
        <v>15</v>
      </c>
      <c r="G3428" s="29" t="s">
        <v>9904</v>
      </c>
      <c r="H3428" t="s">
        <v>10</v>
      </c>
      <c r="I3428" s="30">
        <v>22994.25</v>
      </c>
      <c r="J3428" s="31" t="s">
        <v>9905</v>
      </c>
    </row>
    <row r="3429" spans="1:10" ht="18.75" customHeight="1" x14ac:dyDescent="0.3">
      <c r="A3429" s="5"/>
      <c r="B3429" s="5"/>
      <c r="C3429" s="5"/>
      <c r="D3429" s="4" t="s">
        <v>9906</v>
      </c>
      <c r="E3429" s="4"/>
      <c r="F3429" s="23"/>
      <c r="G3429" s="24"/>
      <c r="H3429" s="25"/>
      <c r="I3429" s="32"/>
      <c r="J3429" s="27"/>
    </row>
    <row r="3430" spans="1:10" ht="45" customHeight="1" x14ac:dyDescent="0.25">
      <c r="E3430" t="s">
        <v>9907</v>
      </c>
      <c r="F3430" s="28" t="s">
        <v>109</v>
      </c>
      <c r="G3430" s="29" t="s">
        <v>9908</v>
      </c>
      <c r="H3430" t="s">
        <v>10</v>
      </c>
      <c r="I3430" s="30">
        <v>1790.25</v>
      </c>
      <c r="J3430" s="31" t="s">
        <v>9909</v>
      </c>
    </row>
    <row r="3431" spans="1:10" ht="45" customHeight="1" x14ac:dyDescent="0.25">
      <c r="E3431" t="s">
        <v>9910</v>
      </c>
      <c r="F3431" s="28" t="s">
        <v>109</v>
      </c>
      <c r="G3431" s="29" t="s">
        <v>9911</v>
      </c>
      <c r="H3431" t="s">
        <v>10</v>
      </c>
      <c r="I3431" s="30">
        <v>2884.5</v>
      </c>
      <c r="J3431" s="31" t="s">
        <v>9912</v>
      </c>
    </row>
    <row r="3432" spans="1:10" ht="45" customHeight="1" x14ac:dyDescent="0.25">
      <c r="E3432" t="s">
        <v>9913</v>
      </c>
      <c r="F3432" s="28" t="s">
        <v>109</v>
      </c>
      <c r="G3432" s="29" t="s">
        <v>9914</v>
      </c>
      <c r="H3432" t="s">
        <v>10</v>
      </c>
      <c r="I3432" s="30">
        <v>5425.5</v>
      </c>
      <c r="J3432" s="31" t="s">
        <v>9915</v>
      </c>
    </row>
    <row r="3433" spans="1:10" ht="45" customHeight="1" x14ac:dyDescent="0.25">
      <c r="E3433" t="s">
        <v>9916</v>
      </c>
      <c r="F3433" s="28" t="s">
        <v>15</v>
      </c>
      <c r="G3433" s="29" t="s">
        <v>9917</v>
      </c>
      <c r="H3433" t="s">
        <v>10</v>
      </c>
      <c r="I3433" s="30">
        <v>7269.75</v>
      </c>
      <c r="J3433" s="31" t="s">
        <v>9918</v>
      </c>
    </row>
    <row r="3434" spans="1:10" ht="18.75" customHeight="1" x14ac:dyDescent="0.3">
      <c r="A3434" s="5"/>
      <c r="B3434" s="5"/>
      <c r="C3434" s="5"/>
      <c r="D3434" s="4" t="s">
        <v>9919</v>
      </c>
      <c r="E3434" s="4"/>
      <c r="F3434" s="23"/>
      <c r="G3434" s="24"/>
      <c r="H3434" s="25"/>
      <c r="I3434" s="32"/>
      <c r="J3434" s="27"/>
    </row>
    <row r="3435" spans="1:10" ht="45" customHeight="1" x14ac:dyDescent="0.25">
      <c r="E3435" t="s">
        <v>9920</v>
      </c>
      <c r="F3435" s="28" t="s">
        <v>109</v>
      </c>
      <c r="G3435" s="29" t="s">
        <v>9921</v>
      </c>
      <c r="H3435" t="s">
        <v>10</v>
      </c>
      <c r="I3435" s="30">
        <v>1878</v>
      </c>
      <c r="J3435" s="31" t="s">
        <v>9922</v>
      </c>
    </row>
    <row r="3436" spans="1:10" ht="45" customHeight="1" x14ac:dyDescent="0.25">
      <c r="E3436" t="s">
        <v>9923</v>
      </c>
      <c r="F3436" s="28" t="s">
        <v>109</v>
      </c>
      <c r="G3436" s="29" t="s">
        <v>9924</v>
      </c>
      <c r="H3436" t="s">
        <v>10</v>
      </c>
      <c r="I3436" s="30">
        <v>3031.5</v>
      </c>
      <c r="J3436" s="31" t="s">
        <v>9925</v>
      </c>
    </row>
    <row r="3437" spans="1:10" ht="45" customHeight="1" x14ac:dyDescent="0.25">
      <c r="E3437" t="s">
        <v>9926</v>
      </c>
      <c r="F3437" s="28" t="s">
        <v>109</v>
      </c>
      <c r="G3437" s="29" t="s">
        <v>9927</v>
      </c>
      <c r="H3437" t="s">
        <v>10</v>
      </c>
      <c r="I3437" s="30">
        <v>5696.25</v>
      </c>
      <c r="J3437" s="31" t="s">
        <v>9928</v>
      </c>
    </row>
    <row r="3438" spans="1:10" ht="45" customHeight="1" x14ac:dyDescent="0.25">
      <c r="E3438" t="s">
        <v>9929</v>
      </c>
      <c r="F3438" s="28" t="s">
        <v>15</v>
      </c>
      <c r="G3438" s="29" t="s">
        <v>9930</v>
      </c>
      <c r="H3438" t="s">
        <v>10</v>
      </c>
      <c r="I3438" s="30">
        <v>7633.5</v>
      </c>
      <c r="J3438" s="31" t="s">
        <v>9931</v>
      </c>
    </row>
    <row r="3439" spans="1:10" ht="18.75" customHeight="1" x14ac:dyDescent="0.3">
      <c r="A3439" s="5"/>
      <c r="B3439" s="5"/>
      <c r="C3439" s="5"/>
      <c r="D3439" s="4" t="s">
        <v>9932</v>
      </c>
      <c r="E3439" s="4"/>
      <c r="F3439" s="23"/>
      <c r="G3439" s="24"/>
      <c r="H3439" s="25"/>
      <c r="I3439" s="32"/>
      <c r="J3439" s="27"/>
    </row>
    <row r="3440" spans="1:10" ht="45" customHeight="1" x14ac:dyDescent="0.25">
      <c r="E3440" t="s">
        <v>9933</v>
      </c>
      <c r="F3440" s="28" t="s">
        <v>15</v>
      </c>
      <c r="G3440" s="29" t="s">
        <v>9934</v>
      </c>
      <c r="H3440" t="s">
        <v>10</v>
      </c>
      <c r="I3440" s="30">
        <v>2218.5</v>
      </c>
      <c r="J3440" s="31" t="s">
        <v>9935</v>
      </c>
    </row>
    <row r="3441" spans="1:10" ht="45" customHeight="1" x14ac:dyDescent="0.25">
      <c r="E3441" t="s">
        <v>9936</v>
      </c>
      <c r="F3441" s="28" t="s">
        <v>15</v>
      </c>
      <c r="G3441" s="29" t="s">
        <v>9937</v>
      </c>
      <c r="H3441" t="s">
        <v>10</v>
      </c>
      <c r="I3441" s="30">
        <v>3018.75</v>
      </c>
      <c r="J3441" s="31" t="s">
        <v>9938</v>
      </c>
    </row>
    <row r="3442" spans="1:10" ht="45" customHeight="1" x14ac:dyDescent="0.25">
      <c r="E3442" t="s">
        <v>9939</v>
      </c>
      <c r="F3442" s="28" t="s">
        <v>15</v>
      </c>
      <c r="G3442" s="29" t="s">
        <v>9940</v>
      </c>
      <c r="H3442" t="s">
        <v>10</v>
      </c>
      <c r="I3442" s="30">
        <v>5502.75</v>
      </c>
      <c r="J3442" s="31" t="s">
        <v>9941</v>
      </c>
    </row>
    <row r="3443" spans="1:10" ht="18.75" customHeight="1" x14ac:dyDescent="0.3">
      <c r="A3443" s="5"/>
      <c r="B3443" s="5"/>
      <c r="C3443" s="5"/>
      <c r="D3443" s="4" t="s">
        <v>9942</v>
      </c>
      <c r="E3443" s="4"/>
      <c r="F3443" s="23"/>
      <c r="G3443" s="24"/>
      <c r="H3443" s="25"/>
      <c r="I3443" s="32"/>
      <c r="J3443" s="27"/>
    </row>
    <row r="3444" spans="1:10" ht="45" customHeight="1" x14ac:dyDescent="0.25">
      <c r="E3444" t="s">
        <v>9943</v>
      </c>
      <c r="F3444" s="28" t="s">
        <v>15</v>
      </c>
      <c r="G3444" s="29" t="s">
        <v>9944</v>
      </c>
      <c r="H3444" t="s">
        <v>10</v>
      </c>
      <c r="I3444" s="30">
        <v>2884.5</v>
      </c>
      <c r="J3444" s="31" t="s">
        <v>9945</v>
      </c>
    </row>
    <row r="3445" spans="1:10" ht="45" customHeight="1" x14ac:dyDescent="0.25">
      <c r="E3445" t="s">
        <v>9946</v>
      </c>
      <c r="F3445" s="28" t="s">
        <v>15</v>
      </c>
      <c r="G3445" s="29" t="s">
        <v>9947</v>
      </c>
      <c r="H3445" t="s">
        <v>10</v>
      </c>
      <c r="I3445" s="30">
        <v>3924</v>
      </c>
      <c r="J3445" s="31" t="s">
        <v>9948</v>
      </c>
    </row>
    <row r="3446" spans="1:10" ht="45" customHeight="1" x14ac:dyDescent="0.25">
      <c r="E3446" t="s">
        <v>9949</v>
      </c>
      <c r="F3446" s="28" t="s">
        <v>15</v>
      </c>
      <c r="G3446" s="29" t="s">
        <v>9950</v>
      </c>
      <c r="H3446" t="s">
        <v>10</v>
      </c>
      <c r="I3446" s="30">
        <v>7156.5</v>
      </c>
      <c r="J3446" s="31" t="s">
        <v>9951</v>
      </c>
    </row>
    <row r="3447" spans="1:10" ht="18.75" customHeight="1" x14ac:dyDescent="0.3">
      <c r="A3447" s="5"/>
      <c r="B3447" s="5"/>
      <c r="C3447" s="5"/>
      <c r="D3447" s="4" t="s">
        <v>9952</v>
      </c>
      <c r="E3447" s="4"/>
      <c r="F3447" s="23"/>
      <c r="G3447" s="24"/>
      <c r="H3447" s="25"/>
      <c r="I3447" s="32"/>
      <c r="J3447" s="27"/>
    </row>
    <row r="3448" spans="1:10" ht="45" customHeight="1" x14ac:dyDescent="0.25">
      <c r="E3448" t="s">
        <v>9953</v>
      </c>
      <c r="F3448" s="28" t="s">
        <v>15</v>
      </c>
      <c r="G3448" s="29" t="s">
        <v>9954</v>
      </c>
      <c r="H3448" t="s">
        <v>10</v>
      </c>
      <c r="I3448" s="30">
        <v>3031.5</v>
      </c>
      <c r="J3448" s="31" t="s">
        <v>9955</v>
      </c>
    </row>
    <row r="3449" spans="1:10" ht="45" customHeight="1" x14ac:dyDescent="0.25">
      <c r="E3449" t="s">
        <v>9956</v>
      </c>
      <c r="F3449" s="28" t="s">
        <v>15</v>
      </c>
      <c r="G3449" s="29" t="s">
        <v>9957</v>
      </c>
      <c r="H3449" t="s">
        <v>10</v>
      </c>
      <c r="I3449" s="30">
        <v>4119.75</v>
      </c>
      <c r="J3449" s="31" t="s">
        <v>9958</v>
      </c>
    </row>
    <row r="3450" spans="1:10" ht="45" customHeight="1" x14ac:dyDescent="0.25">
      <c r="E3450" t="s">
        <v>9959</v>
      </c>
      <c r="F3450" s="28" t="s">
        <v>15</v>
      </c>
      <c r="G3450" s="29" t="s">
        <v>9960</v>
      </c>
      <c r="H3450" t="s">
        <v>10</v>
      </c>
      <c r="I3450" s="30">
        <v>7512.75</v>
      </c>
      <c r="J3450" s="31" t="s">
        <v>9961</v>
      </c>
    </row>
    <row r="3451" spans="1:10" ht="18.75" customHeight="1" x14ac:dyDescent="0.3">
      <c r="A3451" s="5"/>
      <c r="B3451" s="5"/>
      <c r="C3451" s="5"/>
      <c r="D3451" s="4" t="s">
        <v>9962</v>
      </c>
      <c r="E3451" s="4"/>
      <c r="F3451" s="23"/>
      <c r="G3451" s="24"/>
      <c r="H3451" s="25"/>
      <c r="I3451" s="32"/>
      <c r="J3451" s="27"/>
    </row>
    <row r="3452" spans="1:10" ht="45" customHeight="1" x14ac:dyDescent="0.25">
      <c r="E3452" t="s">
        <v>9963</v>
      </c>
      <c r="F3452" s="28" t="s">
        <v>109</v>
      </c>
      <c r="G3452" s="29" t="s">
        <v>9964</v>
      </c>
      <c r="H3452" t="s">
        <v>10</v>
      </c>
      <c r="I3452" s="30">
        <v>7368</v>
      </c>
      <c r="J3452" s="31" t="s">
        <v>9965</v>
      </c>
    </row>
    <row r="3453" spans="1:10" ht="45" customHeight="1" x14ac:dyDescent="0.25">
      <c r="E3453" t="s">
        <v>9966</v>
      </c>
      <c r="F3453" s="28" t="s">
        <v>15</v>
      </c>
      <c r="G3453" s="29" t="s">
        <v>9967</v>
      </c>
      <c r="H3453" t="s">
        <v>10</v>
      </c>
      <c r="I3453" s="30">
        <v>9233.25</v>
      </c>
      <c r="J3453" s="31" t="s">
        <v>9968</v>
      </c>
    </row>
    <row r="3454" spans="1:10" ht="45" customHeight="1" x14ac:dyDescent="0.25">
      <c r="E3454" t="s">
        <v>9969</v>
      </c>
      <c r="F3454" s="28" t="s">
        <v>15</v>
      </c>
      <c r="G3454" s="29" t="s">
        <v>9970</v>
      </c>
      <c r="H3454" t="s">
        <v>10</v>
      </c>
      <c r="I3454" s="30">
        <v>9695.25</v>
      </c>
      <c r="J3454" s="31" t="s">
        <v>9971</v>
      </c>
    </row>
    <row r="3455" spans="1:10" ht="45" customHeight="1" x14ac:dyDescent="0.25">
      <c r="E3455" t="s">
        <v>9972</v>
      </c>
      <c r="F3455" s="28" t="s">
        <v>15</v>
      </c>
      <c r="G3455" s="29" t="s">
        <v>9973</v>
      </c>
      <c r="H3455" t="s">
        <v>10</v>
      </c>
      <c r="I3455" s="30">
        <v>9677.25</v>
      </c>
      <c r="J3455" s="31" t="s">
        <v>9974</v>
      </c>
    </row>
    <row r="3456" spans="1:10" ht="45" customHeight="1" x14ac:dyDescent="0.25">
      <c r="E3456" t="s">
        <v>9975</v>
      </c>
      <c r="F3456" s="28" t="s">
        <v>15</v>
      </c>
      <c r="G3456" s="29" t="s">
        <v>9976</v>
      </c>
      <c r="H3456" t="s">
        <v>10</v>
      </c>
      <c r="I3456" s="30">
        <v>12579</v>
      </c>
      <c r="J3456" s="31" t="s">
        <v>9977</v>
      </c>
    </row>
    <row r="3457" spans="1:10" ht="45" customHeight="1" x14ac:dyDescent="0.25">
      <c r="E3457" t="s">
        <v>9978</v>
      </c>
      <c r="F3457" s="28" t="s">
        <v>15</v>
      </c>
      <c r="G3457" s="29" t="s">
        <v>9979</v>
      </c>
      <c r="H3457" t="s">
        <v>10</v>
      </c>
      <c r="I3457" s="30">
        <v>13209</v>
      </c>
      <c r="J3457" s="31" t="s">
        <v>9980</v>
      </c>
    </row>
    <row r="3458" spans="1:10" ht="18.75" x14ac:dyDescent="0.3">
      <c r="A3458" s="5"/>
      <c r="B3458" s="5"/>
      <c r="C3458" s="3" t="s">
        <v>9981</v>
      </c>
      <c r="D3458" s="3"/>
      <c r="E3458" s="3"/>
      <c r="F3458" s="19"/>
      <c r="G3458" s="20"/>
      <c r="I3458" s="21"/>
      <c r="J3458" s="22"/>
    </row>
    <row r="3459" spans="1:10" ht="18.75" customHeight="1" x14ac:dyDescent="0.3">
      <c r="A3459" s="5"/>
      <c r="B3459" s="5"/>
      <c r="C3459" s="5"/>
      <c r="D3459" s="4" t="s">
        <v>9982</v>
      </c>
      <c r="E3459" s="4"/>
      <c r="F3459" s="23"/>
      <c r="G3459" s="24"/>
      <c r="H3459" s="25"/>
      <c r="I3459" s="32"/>
      <c r="J3459" s="27"/>
    </row>
    <row r="3460" spans="1:10" ht="45" customHeight="1" x14ac:dyDescent="0.25">
      <c r="E3460" t="s">
        <v>9983</v>
      </c>
      <c r="F3460" s="28" t="s">
        <v>15</v>
      </c>
      <c r="G3460" s="29" t="s">
        <v>9984</v>
      </c>
      <c r="H3460" t="s">
        <v>10</v>
      </c>
      <c r="I3460" s="30">
        <v>1775.25</v>
      </c>
      <c r="J3460" s="31" t="s">
        <v>9985</v>
      </c>
    </row>
    <row r="3461" spans="1:10" ht="45" customHeight="1" x14ac:dyDescent="0.25">
      <c r="E3461" t="s">
        <v>9986</v>
      </c>
      <c r="F3461" s="28" t="s">
        <v>15</v>
      </c>
      <c r="G3461" s="29" t="s">
        <v>9987</v>
      </c>
      <c r="H3461" t="s">
        <v>10</v>
      </c>
      <c r="I3461" s="30">
        <v>2662.5</v>
      </c>
      <c r="J3461" s="31" t="s">
        <v>9988</v>
      </c>
    </row>
    <row r="3462" spans="1:10" ht="45" customHeight="1" x14ac:dyDescent="0.25">
      <c r="E3462" t="s">
        <v>9989</v>
      </c>
      <c r="F3462" s="28" t="s">
        <v>109</v>
      </c>
      <c r="G3462" s="29" t="s">
        <v>9990</v>
      </c>
      <c r="H3462" t="s">
        <v>10</v>
      </c>
      <c r="I3462" s="30">
        <v>5918.25</v>
      </c>
      <c r="J3462" s="31" t="s">
        <v>9991</v>
      </c>
    </row>
    <row r="3463" spans="1:10" ht="45" customHeight="1" x14ac:dyDescent="0.25">
      <c r="E3463" t="s">
        <v>9992</v>
      </c>
      <c r="F3463" s="28" t="s">
        <v>15</v>
      </c>
      <c r="G3463" s="29" t="s">
        <v>9993</v>
      </c>
      <c r="H3463" t="s">
        <v>10</v>
      </c>
      <c r="I3463" s="30">
        <v>7339.5</v>
      </c>
      <c r="J3463" s="31" t="s">
        <v>9994</v>
      </c>
    </row>
    <row r="3464" spans="1:10" ht="18.75" customHeight="1" x14ac:dyDescent="0.3">
      <c r="A3464" s="5"/>
      <c r="B3464" s="5"/>
      <c r="C3464" s="5"/>
      <c r="D3464" s="4" t="s">
        <v>9995</v>
      </c>
      <c r="E3464" s="4"/>
      <c r="F3464" s="23"/>
      <c r="G3464" s="24"/>
      <c r="H3464" s="25"/>
      <c r="I3464" s="32"/>
      <c r="J3464" s="27"/>
    </row>
    <row r="3465" spans="1:10" ht="45" customHeight="1" x14ac:dyDescent="0.25">
      <c r="E3465" t="s">
        <v>9996</v>
      </c>
      <c r="F3465" s="28" t="s">
        <v>15</v>
      </c>
      <c r="G3465" s="29" t="s">
        <v>9997</v>
      </c>
      <c r="H3465" t="s">
        <v>10</v>
      </c>
      <c r="I3465" s="30">
        <v>1847.25</v>
      </c>
      <c r="J3465" s="31" t="s">
        <v>9998</v>
      </c>
    </row>
    <row r="3466" spans="1:10" ht="45" customHeight="1" x14ac:dyDescent="0.25">
      <c r="E3466" t="s">
        <v>9999</v>
      </c>
      <c r="F3466" s="28" t="s">
        <v>15</v>
      </c>
      <c r="G3466" s="29" t="s">
        <v>10000</v>
      </c>
      <c r="H3466" t="s">
        <v>10</v>
      </c>
      <c r="I3466" s="30">
        <v>3116.25</v>
      </c>
      <c r="J3466" s="31" t="s">
        <v>10001</v>
      </c>
    </row>
    <row r="3467" spans="1:10" ht="45" customHeight="1" x14ac:dyDescent="0.25">
      <c r="E3467" t="s">
        <v>10002</v>
      </c>
      <c r="F3467" s="28" t="s">
        <v>15</v>
      </c>
      <c r="G3467" s="29" t="s">
        <v>10003</v>
      </c>
      <c r="H3467" t="s">
        <v>10</v>
      </c>
      <c r="I3467" s="30">
        <v>5425.5</v>
      </c>
      <c r="J3467" s="31" t="s">
        <v>10004</v>
      </c>
    </row>
    <row r="3468" spans="1:10" ht="45" customHeight="1" x14ac:dyDescent="0.25">
      <c r="E3468" t="s">
        <v>10005</v>
      </c>
      <c r="F3468" s="28" t="s">
        <v>15</v>
      </c>
      <c r="G3468" s="29" t="s">
        <v>10006</v>
      </c>
      <c r="H3468" t="s">
        <v>10</v>
      </c>
      <c r="I3468" s="30">
        <v>10386.75</v>
      </c>
      <c r="J3468" s="31" t="s">
        <v>10007</v>
      </c>
    </row>
    <row r="3469" spans="1:10" ht="18.75" customHeight="1" x14ac:dyDescent="0.3">
      <c r="A3469" s="5"/>
      <c r="B3469" s="5"/>
      <c r="C3469" s="5"/>
      <c r="D3469" s="4" t="s">
        <v>10008</v>
      </c>
      <c r="E3469" s="4"/>
      <c r="F3469" s="23"/>
      <c r="G3469" s="24"/>
      <c r="H3469" s="25"/>
      <c r="I3469" s="32"/>
      <c r="J3469" s="27"/>
    </row>
    <row r="3470" spans="1:10" ht="45" customHeight="1" x14ac:dyDescent="0.25">
      <c r="E3470" t="s">
        <v>10009</v>
      </c>
      <c r="F3470" s="28" t="s">
        <v>15</v>
      </c>
      <c r="G3470" s="29" t="s">
        <v>10010</v>
      </c>
      <c r="H3470" t="s">
        <v>10</v>
      </c>
      <c r="I3470" s="30">
        <v>1937.25</v>
      </c>
      <c r="J3470" s="31" t="s">
        <v>10011</v>
      </c>
    </row>
    <row r="3471" spans="1:10" ht="45" customHeight="1" x14ac:dyDescent="0.25">
      <c r="E3471" t="s">
        <v>10012</v>
      </c>
      <c r="F3471" s="28" t="s">
        <v>15</v>
      </c>
      <c r="G3471" s="29" t="s">
        <v>10013</v>
      </c>
      <c r="H3471" t="s">
        <v>10</v>
      </c>
      <c r="I3471" s="30">
        <v>3273.75</v>
      </c>
      <c r="J3471" s="31" t="s">
        <v>10014</v>
      </c>
    </row>
    <row r="3472" spans="1:10" ht="45" customHeight="1" x14ac:dyDescent="0.25">
      <c r="E3472" t="s">
        <v>10015</v>
      </c>
      <c r="F3472" s="28" t="s">
        <v>109</v>
      </c>
      <c r="G3472" s="29" t="s">
        <v>10016</v>
      </c>
      <c r="H3472" t="s">
        <v>10</v>
      </c>
      <c r="I3472" s="30">
        <v>5696.25</v>
      </c>
      <c r="J3472" s="31" t="s">
        <v>10017</v>
      </c>
    </row>
    <row r="3473" spans="1:10" ht="45" customHeight="1" x14ac:dyDescent="0.25">
      <c r="E3473" t="s">
        <v>10018</v>
      </c>
      <c r="F3473" s="28" t="s">
        <v>15</v>
      </c>
      <c r="G3473" s="29" t="s">
        <v>10019</v>
      </c>
      <c r="H3473" t="s">
        <v>10</v>
      </c>
      <c r="I3473" s="30">
        <v>10907.25</v>
      </c>
      <c r="J3473" s="31" t="s">
        <v>10020</v>
      </c>
    </row>
    <row r="3474" spans="1:10" ht="18.75" customHeight="1" x14ac:dyDescent="0.3">
      <c r="A3474" s="5"/>
      <c r="B3474" s="5"/>
      <c r="C3474" s="5"/>
      <c r="D3474" s="4" t="s">
        <v>10021</v>
      </c>
      <c r="E3474" s="4"/>
      <c r="F3474" s="23"/>
      <c r="G3474" s="24"/>
      <c r="H3474" s="25"/>
      <c r="I3474" s="32"/>
      <c r="J3474" s="27"/>
    </row>
    <row r="3475" spans="1:10" ht="45" customHeight="1" x14ac:dyDescent="0.25">
      <c r="E3475" t="s">
        <v>10022</v>
      </c>
      <c r="F3475" s="28" t="s">
        <v>15</v>
      </c>
      <c r="G3475" s="29" t="s">
        <v>10023</v>
      </c>
      <c r="H3475" t="s">
        <v>10</v>
      </c>
      <c r="I3475" s="30">
        <v>2487</v>
      </c>
      <c r="J3475" s="31" t="s">
        <v>10024</v>
      </c>
    </row>
    <row r="3476" spans="1:10" ht="45" customHeight="1" x14ac:dyDescent="0.25">
      <c r="E3476" t="s">
        <v>10025</v>
      </c>
      <c r="F3476" s="28" t="s">
        <v>15</v>
      </c>
      <c r="G3476" s="29" t="s">
        <v>10026</v>
      </c>
      <c r="H3476" t="s">
        <v>10</v>
      </c>
      <c r="I3476" s="30">
        <v>3018.75</v>
      </c>
      <c r="J3476" s="31" t="s">
        <v>10027</v>
      </c>
    </row>
    <row r="3477" spans="1:10" ht="45" customHeight="1" x14ac:dyDescent="0.25">
      <c r="E3477" t="s">
        <v>10028</v>
      </c>
      <c r="F3477" s="28" t="s">
        <v>15</v>
      </c>
      <c r="G3477" s="29" t="s">
        <v>10029</v>
      </c>
      <c r="H3477" t="s">
        <v>10</v>
      </c>
      <c r="I3477" s="30">
        <v>5814.75</v>
      </c>
      <c r="J3477" s="31" t="s">
        <v>10030</v>
      </c>
    </row>
    <row r="3478" spans="1:10" ht="45" customHeight="1" x14ac:dyDescent="0.25">
      <c r="E3478" t="s">
        <v>10031</v>
      </c>
      <c r="F3478" s="28" t="s">
        <v>15</v>
      </c>
      <c r="G3478" s="29" t="s">
        <v>10032</v>
      </c>
      <c r="H3478" t="s">
        <v>10</v>
      </c>
      <c r="I3478" s="30">
        <v>9677.25</v>
      </c>
      <c r="J3478" s="31" t="s">
        <v>10033</v>
      </c>
    </row>
    <row r="3479" spans="1:10" ht="18.75" customHeight="1" x14ac:dyDescent="0.3">
      <c r="A3479" s="5"/>
      <c r="B3479" s="5"/>
      <c r="C3479" s="5"/>
      <c r="D3479" s="4" t="s">
        <v>10034</v>
      </c>
      <c r="E3479" s="4"/>
      <c r="F3479" s="23"/>
      <c r="G3479" s="24"/>
      <c r="H3479" s="25"/>
      <c r="I3479" s="32"/>
      <c r="J3479" s="27"/>
    </row>
    <row r="3480" spans="1:10" ht="45" customHeight="1" x14ac:dyDescent="0.25">
      <c r="E3480" t="s">
        <v>10035</v>
      </c>
      <c r="F3480" s="28" t="s">
        <v>109</v>
      </c>
      <c r="G3480" s="29" t="s">
        <v>10036</v>
      </c>
      <c r="H3480" t="s">
        <v>10</v>
      </c>
      <c r="I3480" s="30">
        <v>8849.25</v>
      </c>
      <c r="J3480" s="31" t="s">
        <v>10037</v>
      </c>
    </row>
    <row r="3481" spans="1:10" ht="45" customHeight="1" x14ac:dyDescent="0.25">
      <c r="E3481" t="s">
        <v>10038</v>
      </c>
      <c r="F3481" s="28" t="s">
        <v>15</v>
      </c>
      <c r="G3481" s="29" t="s">
        <v>10039</v>
      </c>
      <c r="H3481" t="s">
        <v>10</v>
      </c>
      <c r="I3481" s="30">
        <v>11985.75</v>
      </c>
      <c r="J3481" s="31" t="s">
        <v>10040</v>
      </c>
    </row>
    <row r="3482" spans="1:10" ht="18.75" x14ac:dyDescent="0.3">
      <c r="A3482" s="5"/>
      <c r="B3482" s="5"/>
      <c r="C3482" s="3" t="s">
        <v>10041</v>
      </c>
      <c r="D3482" s="3"/>
      <c r="E3482" s="3"/>
      <c r="F3482" s="19"/>
      <c r="G3482" s="20"/>
      <c r="I3482" s="21"/>
      <c r="J3482" s="22"/>
    </row>
    <row r="3483" spans="1:10" ht="45" customHeight="1" x14ac:dyDescent="0.25">
      <c r="E3483" t="s">
        <v>10042</v>
      </c>
      <c r="F3483" s="28" t="s">
        <v>15</v>
      </c>
      <c r="G3483" s="29" t="s">
        <v>10043</v>
      </c>
      <c r="H3483" t="s">
        <v>10</v>
      </c>
      <c r="I3483" s="30">
        <v>1421.25</v>
      </c>
      <c r="J3483" s="31" t="s">
        <v>10044</v>
      </c>
    </row>
    <row r="3484" spans="1:10" ht="45" customHeight="1" x14ac:dyDescent="0.25">
      <c r="E3484" t="s">
        <v>10045</v>
      </c>
      <c r="F3484" s="28" t="s">
        <v>15</v>
      </c>
      <c r="G3484" s="29" t="s">
        <v>10046</v>
      </c>
      <c r="H3484" t="s">
        <v>10</v>
      </c>
      <c r="I3484" s="30">
        <v>2397</v>
      </c>
      <c r="J3484" s="31" t="s">
        <v>10047</v>
      </c>
    </row>
    <row r="3485" spans="1:10" ht="45" customHeight="1" x14ac:dyDescent="0.25">
      <c r="E3485" t="s">
        <v>10048</v>
      </c>
      <c r="F3485" s="28" t="s">
        <v>15</v>
      </c>
      <c r="G3485" s="29" t="s">
        <v>10049</v>
      </c>
      <c r="H3485" t="s">
        <v>10</v>
      </c>
      <c r="I3485" s="30">
        <v>4171.5</v>
      </c>
      <c r="J3485" s="31" t="s">
        <v>10050</v>
      </c>
    </row>
    <row r="3486" spans="1:10" ht="18.75" x14ac:dyDescent="0.3">
      <c r="A3486" s="5"/>
      <c r="B3486" s="5"/>
      <c r="C3486" s="3" t="s">
        <v>10051</v>
      </c>
      <c r="D3486" s="3"/>
      <c r="E3486" s="3"/>
      <c r="F3486" s="19"/>
      <c r="G3486" s="20"/>
      <c r="I3486" s="21"/>
      <c r="J3486" s="22"/>
    </row>
    <row r="3487" spans="1:10" ht="45" customHeight="1" x14ac:dyDescent="0.25">
      <c r="E3487" t="s">
        <v>10052</v>
      </c>
      <c r="F3487" s="28" t="s">
        <v>109</v>
      </c>
      <c r="G3487" s="29" t="s">
        <v>10053</v>
      </c>
      <c r="H3487" t="s">
        <v>10</v>
      </c>
      <c r="I3487" s="30">
        <v>4989.75</v>
      </c>
      <c r="J3487" s="31" t="s">
        <v>10054</v>
      </c>
    </row>
    <row r="3488" spans="1:10" ht="45" customHeight="1" x14ac:dyDescent="0.25">
      <c r="E3488" t="s">
        <v>10055</v>
      </c>
      <c r="F3488" s="28" t="s">
        <v>109</v>
      </c>
      <c r="G3488" s="29" t="s">
        <v>10056</v>
      </c>
      <c r="H3488" t="s">
        <v>10</v>
      </c>
      <c r="I3488" s="30">
        <v>6124.5</v>
      </c>
      <c r="J3488" s="31" t="s">
        <v>10057</v>
      </c>
    </row>
    <row r="3489" spans="1:10" ht="18.75" x14ac:dyDescent="0.3">
      <c r="A3489" s="5"/>
      <c r="B3489" s="5"/>
      <c r="C3489" s="3" t="s">
        <v>10058</v>
      </c>
      <c r="D3489" s="3"/>
      <c r="E3489" s="3"/>
      <c r="F3489" s="19"/>
      <c r="G3489" s="20"/>
      <c r="I3489" s="21"/>
      <c r="J3489" s="22"/>
    </row>
    <row r="3490" spans="1:10" ht="45" customHeight="1" x14ac:dyDescent="0.25">
      <c r="E3490" t="s">
        <v>10059</v>
      </c>
      <c r="F3490" s="28" t="s">
        <v>15</v>
      </c>
      <c r="G3490" s="29" t="s">
        <v>10060</v>
      </c>
      <c r="H3490" t="s">
        <v>10</v>
      </c>
      <c r="I3490" s="30">
        <v>1996.5</v>
      </c>
      <c r="J3490" s="31" t="s">
        <v>10061</v>
      </c>
    </row>
    <row r="3491" spans="1:10" ht="45" customHeight="1" x14ac:dyDescent="0.25">
      <c r="E3491" t="s">
        <v>10062</v>
      </c>
      <c r="F3491" s="28" t="s">
        <v>15</v>
      </c>
      <c r="G3491" s="29" t="s">
        <v>10063</v>
      </c>
      <c r="H3491" t="s">
        <v>10</v>
      </c>
      <c r="I3491" s="30">
        <v>2796.75</v>
      </c>
      <c r="J3491" s="31" t="s">
        <v>10064</v>
      </c>
    </row>
    <row r="3492" spans="1:10" ht="45" customHeight="1" x14ac:dyDescent="0.25">
      <c r="E3492" t="s">
        <v>10065</v>
      </c>
      <c r="F3492" s="28" t="s">
        <v>15</v>
      </c>
      <c r="G3492" s="29" t="s">
        <v>10066</v>
      </c>
      <c r="H3492" t="s">
        <v>10</v>
      </c>
      <c r="I3492" s="30">
        <v>4873.5</v>
      </c>
      <c r="J3492" s="31" t="s">
        <v>10067</v>
      </c>
    </row>
    <row r="3493" spans="1:10" ht="18.75" customHeight="1" x14ac:dyDescent="0.3">
      <c r="A3493" s="5"/>
      <c r="B3493" s="2" t="s">
        <v>10068</v>
      </c>
      <c r="C3493" s="2"/>
      <c r="D3493" s="2"/>
      <c r="E3493" s="2"/>
      <c r="F3493" s="15"/>
      <c r="G3493" s="16"/>
      <c r="I3493" s="17"/>
      <c r="J3493" s="18"/>
    </row>
    <row r="3494" spans="1:10" ht="18.75" x14ac:dyDescent="0.3">
      <c r="A3494" s="5"/>
      <c r="B3494" s="5"/>
      <c r="C3494" s="3" t="s">
        <v>10069</v>
      </c>
      <c r="D3494" s="3"/>
      <c r="E3494" s="3"/>
      <c r="F3494" s="19"/>
      <c r="G3494" s="20"/>
      <c r="I3494" s="21"/>
      <c r="J3494" s="22"/>
    </row>
    <row r="3495" spans="1:10" ht="18.75" customHeight="1" x14ac:dyDescent="0.3">
      <c r="A3495" s="5"/>
      <c r="B3495" s="5"/>
      <c r="C3495" s="5"/>
      <c r="D3495" s="4" t="s">
        <v>10070</v>
      </c>
      <c r="E3495" s="4"/>
      <c r="F3495" s="23"/>
      <c r="G3495" s="24"/>
      <c r="H3495" s="25"/>
      <c r="I3495" s="32"/>
      <c r="J3495" s="27"/>
    </row>
    <row r="3496" spans="1:10" ht="45" customHeight="1" x14ac:dyDescent="0.25">
      <c r="E3496" t="s">
        <v>10071</v>
      </c>
      <c r="F3496" s="28" t="s">
        <v>15</v>
      </c>
      <c r="G3496" s="29" t="s">
        <v>10072</v>
      </c>
      <c r="H3496" t="s">
        <v>10</v>
      </c>
      <c r="I3496" s="30">
        <v>531.75</v>
      </c>
      <c r="J3496" s="31" t="s">
        <v>10073</v>
      </c>
    </row>
    <row r="3497" spans="1:10" ht="45" customHeight="1" x14ac:dyDescent="0.25">
      <c r="E3497" t="s">
        <v>10074</v>
      </c>
      <c r="F3497" s="28" t="s">
        <v>15</v>
      </c>
      <c r="G3497" s="29" t="s">
        <v>10075</v>
      </c>
      <c r="H3497" t="s">
        <v>10</v>
      </c>
      <c r="I3497" s="30">
        <v>531.75</v>
      </c>
      <c r="J3497" s="31" t="s">
        <v>10076</v>
      </c>
    </row>
    <row r="3498" spans="1:10" ht="45" customHeight="1" x14ac:dyDescent="0.25">
      <c r="E3498" t="s">
        <v>10077</v>
      </c>
      <c r="F3498" s="28" t="s">
        <v>15</v>
      </c>
      <c r="G3498" s="29" t="s">
        <v>10078</v>
      </c>
      <c r="H3498" t="s">
        <v>10</v>
      </c>
      <c r="I3498" s="30">
        <v>531.75</v>
      </c>
      <c r="J3498" s="31" t="s">
        <v>10079</v>
      </c>
    </row>
    <row r="3499" spans="1:10" ht="45" customHeight="1" x14ac:dyDescent="0.25">
      <c r="E3499" t="s">
        <v>10080</v>
      </c>
      <c r="F3499" s="28" t="s">
        <v>15</v>
      </c>
      <c r="G3499" s="29" t="s">
        <v>10081</v>
      </c>
      <c r="H3499" t="s">
        <v>10</v>
      </c>
      <c r="I3499" s="30">
        <v>356.25</v>
      </c>
      <c r="J3499" s="31" t="s">
        <v>10082</v>
      </c>
    </row>
    <row r="3500" spans="1:10" ht="45" customHeight="1" x14ac:dyDescent="0.25">
      <c r="E3500" t="s">
        <v>10083</v>
      </c>
      <c r="F3500" s="28" t="s">
        <v>15</v>
      </c>
      <c r="G3500" s="29" t="s">
        <v>10084</v>
      </c>
      <c r="H3500" t="s">
        <v>10</v>
      </c>
      <c r="I3500" s="30">
        <v>578.25</v>
      </c>
      <c r="J3500" s="31" t="s">
        <v>10085</v>
      </c>
    </row>
    <row r="3501" spans="1:10" ht="45" customHeight="1" x14ac:dyDescent="0.25">
      <c r="E3501" t="s">
        <v>10086</v>
      </c>
      <c r="F3501" s="28" t="s">
        <v>109</v>
      </c>
      <c r="G3501" s="29" t="s">
        <v>10087</v>
      </c>
      <c r="H3501" t="s">
        <v>10</v>
      </c>
      <c r="I3501" s="30">
        <v>356.25</v>
      </c>
      <c r="J3501" s="31" t="s">
        <v>10088</v>
      </c>
    </row>
    <row r="3502" spans="1:10" ht="45" customHeight="1" x14ac:dyDescent="0.25">
      <c r="E3502" t="s">
        <v>10089</v>
      </c>
      <c r="F3502" s="28" t="s">
        <v>15</v>
      </c>
      <c r="G3502" s="29" t="s">
        <v>10090</v>
      </c>
      <c r="H3502" t="s">
        <v>10</v>
      </c>
      <c r="I3502" s="30">
        <v>444</v>
      </c>
      <c r="J3502" s="31" t="s">
        <v>10091</v>
      </c>
    </row>
    <row r="3503" spans="1:10" ht="45" customHeight="1" x14ac:dyDescent="0.25">
      <c r="E3503" t="s">
        <v>10092</v>
      </c>
      <c r="F3503" s="28" t="s">
        <v>15</v>
      </c>
      <c r="G3503" s="29" t="s">
        <v>10093</v>
      </c>
      <c r="H3503" t="s">
        <v>10</v>
      </c>
      <c r="I3503" s="30">
        <v>444</v>
      </c>
      <c r="J3503" s="31" t="s">
        <v>10094</v>
      </c>
    </row>
    <row r="3504" spans="1:10" ht="45" customHeight="1" x14ac:dyDescent="0.25">
      <c r="E3504" t="s">
        <v>10095</v>
      </c>
      <c r="F3504" s="28" t="s">
        <v>15</v>
      </c>
      <c r="G3504" s="29" t="s">
        <v>10096</v>
      </c>
      <c r="H3504" t="s">
        <v>10</v>
      </c>
      <c r="I3504" s="30">
        <v>444</v>
      </c>
      <c r="J3504" s="31" t="s">
        <v>10097</v>
      </c>
    </row>
    <row r="3505" spans="1:10" ht="45" customHeight="1" x14ac:dyDescent="0.25">
      <c r="E3505" t="s">
        <v>10098</v>
      </c>
      <c r="F3505" s="28" t="s">
        <v>15</v>
      </c>
      <c r="G3505" s="29" t="s">
        <v>10099</v>
      </c>
      <c r="H3505" t="s">
        <v>10</v>
      </c>
      <c r="I3505" s="30">
        <v>887.25</v>
      </c>
      <c r="J3505" s="31" t="s">
        <v>10100</v>
      </c>
    </row>
    <row r="3506" spans="1:10" ht="45" customHeight="1" x14ac:dyDescent="0.25">
      <c r="E3506" t="s">
        <v>10101</v>
      </c>
      <c r="F3506" s="28" t="s">
        <v>15</v>
      </c>
      <c r="G3506" s="29" t="s">
        <v>10102</v>
      </c>
      <c r="H3506" t="s">
        <v>10</v>
      </c>
      <c r="I3506" s="30">
        <v>611.25</v>
      </c>
      <c r="J3506" s="31" t="s">
        <v>10103</v>
      </c>
    </row>
    <row r="3507" spans="1:10" ht="45" customHeight="1" x14ac:dyDescent="0.25">
      <c r="E3507" t="s">
        <v>10104</v>
      </c>
      <c r="F3507" s="28" t="s">
        <v>15</v>
      </c>
      <c r="G3507" s="29" t="s">
        <v>10105</v>
      </c>
      <c r="H3507" t="s">
        <v>10</v>
      </c>
      <c r="I3507" s="30">
        <v>531.75</v>
      </c>
      <c r="J3507" s="31" t="s">
        <v>10106</v>
      </c>
    </row>
    <row r="3508" spans="1:10" ht="45" customHeight="1" x14ac:dyDescent="0.25">
      <c r="E3508" t="s">
        <v>10107</v>
      </c>
      <c r="F3508" s="28" t="s">
        <v>15</v>
      </c>
      <c r="G3508" s="29" t="s">
        <v>10108</v>
      </c>
      <c r="H3508" t="s">
        <v>10</v>
      </c>
      <c r="I3508" s="30">
        <v>799.5</v>
      </c>
      <c r="J3508" s="31" t="s">
        <v>10109</v>
      </c>
    </row>
    <row r="3509" spans="1:10" ht="45" customHeight="1" x14ac:dyDescent="0.25">
      <c r="E3509" t="s">
        <v>10110</v>
      </c>
      <c r="F3509" s="28" t="s">
        <v>15</v>
      </c>
      <c r="G3509" s="29" t="s">
        <v>10111</v>
      </c>
      <c r="H3509" t="s">
        <v>10</v>
      </c>
      <c r="I3509" s="30">
        <v>978</v>
      </c>
      <c r="J3509" s="31" t="s">
        <v>10112</v>
      </c>
    </row>
    <row r="3510" spans="1:10" ht="45" customHeight="1" x14ac:dyDescent="0.25">
      <c r="E3510" t="s">
        <v>10113</v>
      </c>
      <c r="F3510" s="28" t="s">
        <v>15</v>
      </c>
      <c r="G3510" s="29" t="s">
        <v>10114</v>
      </c>
      <c r="H3510" t="s">
        <v>10</v>
      </c>
      <c r="I3510" s="30">
        <v>1153.5</v>
      </c>
      <c r="J3510" s="31" t="s">
        <v>10115</v>
      </c>
    </row>
    <row r="3511" spans="1:10" ht="45" customHeight="1" x14ac:dyDescent="0.25">
      <c r="E3511" t="s">
        <v>10116</v>
      </c>
      <c r="F3511" s="28" t="s">
        <v>15</v>
      </c>
      <c r="G3511" s="29" t="s">
        <v>10117</v>
      </c>
      <c r="H3511" t="s">
        <v>10</v>
      </c>
      <c r="I3511" s="30">
        <v>1287</v>
      </c>
      <c r="J3511" s="31" t="s">
        <v>10118</v>
      </c>
    </row>
    <row r="3512" spans="1:10" ht="45" customHeight="1" x14ac:dyDescent="0.25">
      <c r="E3512" t="s">
        <v>10119</v>
      </c>
      <c r="F3512" s="28" t="s">
        <v>15</v>
      </c>
      <c r="G3512" s="29" t="s">
        <v>10120</v>
      </c>
      <c r="H3512" t="s">
        <v>10</v>
      </c>
      <c r="I3512" s="30">
        <v>1908.75</v>
      </c>
      <c r="J3512" s="31" t="s">
        <v>10121</v>
      </c>
    </row>
    <row r="3513" spans="1:10" ht="45" customHeight="1" x14ac:dyDescent="0.25">
      <c r="E3513" t="s">
        <v>10122</v>
      </c>
      <c r="F3513" s="28" t="s">
        <v>15</v>
      </c>
      <c r="G3513" s="29" t="s">
        <v>10123</v>
      </c>
      <c r="H3513" t="s">
        <v>10</v>
      </c>
      <c r="I3513" s="30">
        <v>1643.25</v>
      </c>
      <c r="J3513" s="31" t="s">
        <v>10124</v>
      </c>
    </row>
    <row r="3514" spans="1:10" ht="45" customHeight="1" x14ac:dyDescent="0.25">
      <c r="E3514" t="s">
        <v>10125</v>
      </c>
      <c r="F3514" s="28" t="s">
        <v>15</v>
      </c>
      <c r="G3514" s="29" t="s">
        <v>10126</v>
      </c>
      <c r="H3514" t="s">
        <v>10</v>
      </c>
      <c r="I3514" s="30">
        <v>1865.25</v>
      </c>
      <c r="J3514" s="31" t="s">
        <v>10127</v>
      </c>
    </row>
    <row r="3515" spans="1:10" ht="45" customHeight="1" x14ac:dyDescent="0.25">
      <c r="E3515" t="s">
        <v>10128</v>
      </c>
      <c r="F3515" s="28" t="s">
        <v>15</v>
      </c>
      <c r="G3515" s="29" t="s">
        <v>10129</v>
      </c>
      <c r="H3515" t="s">
        <v>10</v>
      </c>
      <c r="I3515" s="30">
        <v>2487</v>
      </c>
      <c r="J3515" s="31" t="s">
        <v>10130</v>
      </c>
    </row>
    <row r="3516" spans="1:10" ht="18.75" customHeight="1" x14ac:dyDescent="0.3">
      <c r="A3516" s="5"/>
      <c r="B3516" s="5"/>
      <c r="C3516" s="5"/>
      <c r="D3516" s="4" t="s">
        <v>10131</v>
      </c>
      <c r="E3516" s="4"/>
      <c r="F3516" s="23"/>
      <c r="G3516" s="24"/>
      <c r="H3516" s="25"/>
      <c r="I3516" s="32"/>
      <c r="J3516" s="27"/>
    </row>
    <row r="3517" spans="1:10" ht="45" customHeight="1" x14ac:dyDescent="0.25">
      <c r="E3517" t="s">
        <v>10132</v>
      </c>
      <c r="F3517" s="28" t="s">
        <v>109</v>
      </c>
      <c r="G3517" s="29" t="s">
        <v>10133</v>
      </c>
      <c r="H3517" t="s">
        <v>10</v>
      </c>
      <c r="I3517" s="30">
        <v>709.5</v>
      </c>
      <c r="J3517" s="31" t="s">
        <v>10134</v>
      </c>
    </row>
    <row r="3518" spans="1:10" ht="45" customHeight="1" x14ac:dyDescent="0.25">
      <c r="E3518" t="s">
        <v>10135</v>
      </c>
      <c r="F3518" s="28" t="s">
        <v>15</v>
      </c>
      <c r="G3518" s="29" t="s">
        <v>10136</v>
      </c>
      <c r="H3518" t="s">
        <v>10</v>
      </c>
      <c r="I3518" s="30">
        <v>709.5</v>
      </c>
      <c r="J3518" s="31" t="s">
        <v>10137</v>
      </c>
    </row>
    <row r="3519" spans="1:10" ht="45" customHeight="1" x14ac:dyDescent="0.25">
      <c r="E3519" t="s">
        <v>10138</v>
      </c>
      <c r="F3519" s="28" t="s">
        <v>109</v>
      </c>
      <c r="G3519" s="29" t="s">
        <v>10139</v>
      </c>
      <c r="H3519" t="s">
        <v>10</v>
      </c>
      <c r="I3519" s="30">
        <v>799.5</v>
      </c>
      <c r="J3519" s="31" t="s">
        <v>10140</v>
      </c>
    </row>
    <row r="3520" spans="1:10" ht="45" customHeight="1" x14ac:dyDescent="0.25">
      <c r="E3520" t="s">
        <v>10141</v>
      </c>
      <c r="F3520" s="28" t="s">
        <v>15</v>
      </c>
      <c r="G3520" s="29" t="s">
        <v>10142</v>
      </c>
      <c r="H3520" t="s">
        <v>10</v>
      </c>
      <c r="I3520" s="30">
        <v>1021.5</v>
      </c>
      <c r="J3520" s="31" t="s">
        <v>10143</v>
      </c>
    </row>
    <row r="3521" spans="1:10" ht="45" customHeight="1" x14ac:dyDescent="0.25">
      <c r="E3521" t="s">
        <v>10144</v>
      </c>
      <c r="F3521" s="28" t="s">
        <v>15</v>
      </c>
      <c r="G3521" s="29" t="s">
        <v>10145</v>
      </c>
      <c r="H3521" t="s">
        <v>10</v>
      </c>
      <c r="I3521" s="30">
        <v>1021.5</v>
      </c>
      <c r="J3521" s="31" t="s">
        <v>10146</v>
      </c>
    </row>
    <row r="3522" spans="1:10" ht="45" customHeight="1" x14ac:dyDescent="0.25">
      <c r="E3522" t="s">
        <v>10147</v>
      </c>
      <c r="F3522" s="28" t="s">
        <v>15</v>
      </c>
      <c r="G3522" s="29" t="s">
        <v>10148</v>
      </c>
      <c r="H3522" t="s">
        <v>10</v>
      </c>
      <c r="I3522" s="30">
        <v>1200</v>
      </c>
      <c r="J3522" s="31" t="s">
        <v>10149</v>
      </c>
    </row>
    <row r="3523" spans="1:10" ht="45" customHeight="1" x14ac:dyDescent="0.25">
      <c r="E3523" t="s">
        <v>10150</v>
      </c>
      <c r="F3523" s="28" t="s">
        <v>15</v>
      </c>
      <c r="G3523" s="29" t="s">
        <v>10151</v>
      </c>
      <c r="H3523" t="s">
        <v>10</v>
      </c>
      <c r="I3523" s="30">
        <v>1287</v>
      </c>
      <c r="J3523" s="31" t="s">
        <v>10152</v>
      </c>
    </row>
    <row r="3524" spans="1:10" ht="45" customHeight="1" x14ac:dyDescent="0.25">
      <c r="E3524" t="s">
        <v>10153</v>
      </c>
      <c r="F3524" s="28" t="s">
        <v>15</v>
      </c>
      <c r="G3524" s="29" t="s">
        <v>10154</v>
      </c>
      <c r="H3524" t="s">
        <v>10</v>
      </c>
      <c r="I3524" s="30">
        <v>1596.75</v>
      </c>
      <c r="J3524" s="31" t="s">
        <v>10155</v>
      </c>
    </row>
    <row r="3525" spans="1:10" ht="45" customHeight="1" x14ac:dyDescent="0.25">
      <c r="E3525" t="s">
        <v>10156</v>
      </c>
      <c r="F3525" s="28" t="s">
        <v>15</v>
      </c>
      <c r="G3525" s="29" t="s">
        <v>10157</v>
      </c>
      <c r="H3525" t="s">
        <v>10</v>
      </c>
      <c r="I3525" s="30">
        <v>1818.75</v>
      </c>
      <c r="J3525" s="31" t="s">
        <v>10158</v>
      </c>
    </row>
    <row r="3526" spans="1:10" ht="45" customHeight="1" x14ac:dyDescent="0.25">
      <c r="E3526" t="s">
        <v>10159</v>
      </c>
      <c r="F3526" s="28" t="s">
        <v>15</v>
      </c>
      <c r="G3526" s="29" t="s">
        <v>10160</v>
      </c>
      <c r="H3526" t="s">
        <v>10</v>
      </c>
      <c r="I3526" s="30">
        <v>2087.25</v>
      </c>
      <c r="J3526" s="31" t="s">
        <v>10161</v>
      </c>
    </row>
    <row r="3527" spans="1:10" ht="45" customHeight="1" x14ac:dyDescent="0.25">
      <c r="E3527" t="s">
        <v>10162</v>
      </c>
      <c r="F3527" s="28" t="s">
        <v>15</v>
      </c>
      <c r="G3527" s="29" t="s">
        <v>10163</v>
      </c>
      <c r="H3527" t="s">
        <v>10</v>
      </c>
      <c r="I3527" s="30">
        <v>2530.5</v>
      </c>
      <c r="J3527" s="31" t="s">
        <v>10164</v>
      </c>
    </row>
    <row r="3528" spans="1:10" ht="18.75" customHeight="1" x14ac:dyDescent="0.3">
      <c r="A3528" s="5"/>
      <c r="B3528" s="5"/>
      <c r="C3528" s="5"/>
      <c r="D3528" s="4" t="s">
        <v>10165</v>
      </c>
      <c r="E3528" s="4"/>
      <c r="F3528" s="23"/>
      <c r="G3528" s="24"/>
      <c r="H3528" s="25"/>
      <c r="I3528" s="32"/>
      <c r="J3528" s="27"/>
    </row>
    <row r="3529" spans="1:10" ht="45" customHeight="1" x14ac:dyDescent="0.25">
      <c r="E3529" t="s">
        <v>10166</v>
      </c>
      <c r="F3529" s="28" t="s">
        <v>15</v>
      </c>
      <c r="G3529" s="29" t="s">
        <v>10167</v>
      </c>
      <c r="H3529" t="s">
        <v>10</v>
      </c>
      <c r="I3529" s="30">
        <v>503.25</v>
      </c>
      <c r="J3529" s="31" t="s">
        <v>10168</v>
      </c>
    </row>
    <row r="3530" spans="1:10" ht="45" customHeight="1" x14ac:dyDescent="0.25">
      <c r="E3530" t="s">
        <v>10169</v>
      </c>
      <c r="F3530" s="28" t="s">
        <v>109</v>
      </c>
      <c r="G3530" s="29" t="s">
        <v>10170</v>
      </c>
      <c r="H3530" t="s">
        <v>10</v>
      </c>
      <c r="I3530" s="30">
        <v>521.25</v>
      </c>
      <c r="J3530" s="31" t="s">
        <v>10171</v>
      </c>
    </row>
    <row r="3531" spans="1:10" ht="45" customHeight="1" x14ac:dyDescent="0.25">
      <c r="E3531" t="s">
        <v>10172</v>
      </c>
      <c r="F3531" s="28" t="s">
        <v>109</v>
      </c>
      <c r="G3531" s="29" t="s">
        <v>10173</v>
      </c>
      <c r="H3531" t="s">
        <v>10</v>
      </c>
      <c r="I3531" s="30">
        <v>585.75</v>
      </c>
      <c r="J3531" s="31" t="s">
        <v>10174</v>
      </c>
    </row>
    <row r="3532" spans="1:10" ht="45" customHeight="1" x14ac:dyDescent="0.25">
      <c r="E3532" t="s">
        <v>10175</v>
      </c>
      <c r="F3532" s="28" t="s">
        <v>109</v>
      </c>
      <c r="G3532" s="29" t="s">
        <v>10176</v>
      </c>
      <c r="H3532" t="s">
        <v>10</v>
      </c>
      <c r="I3532" s="30">
        <v>722.25</v>
      </c>
      <c r="J3532" s="31" t="s">
        <v>10177</v>
      </c>
    </row>
    <row r="3533" spans="1:10" ht="45" customHeight="1" x14ac:dyDescent="0.25">
      <c r="E3533" t="s">
        <v>10178</v>
      </c>
      <c r="F3533" s="28" t="s">
        <v>109</v>
      </c>
      <c r="G3533" s="29" t="s">
        <v>10179</v>
      </c>
      <c r="H3533" t="s">
        <v>10</v>
      </c>
      <c r="I3533" s="30">
        <v>766.5</v>
      </c>
      <c r="J3533" s="31" t="s">
        <v>10180</v>
      </c>
    </row>
    <row r="3534" spans="1:10" ht="45" customHeight="1" x14ac:dyDescent="0.25">
      <c r="E3534" t="s">
        <v>10181</v>
      </c>
      <c r="F3534" s="28" t="s">
        <v>15</v>
      </c>
      <c r="G3534" s="29" t="s">
        <v>10182</v>
      </c>
      <c r="H3534" t="s">
        <v>10</v>
      </c>
      <c r="I3534" s="30">
        <v>864</v>
      </c>
      <c r="J3534" s="31" t="s">
        <v>10183</v>
      </c>
    </row>
    <row r="3535" spans="1:10" ht="45" customHeight="1" x14ac:dyDescent="0.25">
      <c r="E3535" t="s">
        <v>10184</v>
      </c>
      <c r="F3535" s="28" t="s">
        <v>109</v>
      </c>
      <c r="G3535" s="29" t="s">
        <v>10185</v>
      </c>
      <c r="H3535" t="s">
        <v>10</v>
      </c>
      <c r="I3535" s="30">
        <v>1068</v>
      </c>
      <c r="J3535" s="31" t="s">
        <v>10186</v>
      </c>
    </row>
    <row r="3536" spans="1:10" ht="45" customHeight="1" x14ac:dyDescent="0.25">
      <c r="E3536" t="s">
        <v>10187</v>
      </c>
      <c r="F3536" s="28" t="s">
        <v>15</v>
      </c>
      <c r="G3536" s="29" t="s">
        <v>10188</v>
      </c>
      <c r="H3536" t="s">
        <v>10</v>
      </c>
      <c r="I3536" s="30">
        <v>1243.5</v>
      </c>
      <c r="J3536" s="31" t="s">
        <v>10189</v>
      </c>
    </row>
    <row r="3537" spans="1:10" ht="45" customHeight="1" x14ac:dyDescent="0.25">
      <c r="E3537" t="s">
        <v>10190</v>
      </c>
      <c r="F3537" s="28" t="s">
        <v>109</v>
      </c>
      <c r="G3537" s="29" t="s">
        <v>10191</v>
      </c>
      <c r="H3537" t="s">
        <v>10</v>
      </c>
      <c r="I3537" s="30">
        <v>1295.25</v>
      </c>
      <c r="J3537" s="31" t="s">
        <v>10192</v>
      </c>
    </row>
    <row r="3538" spans="1:10" ht="45" customHeight="1" x14ac:dyDescent="0.25">
      <c r="E3538" t="s">
        <v>10193</v>
      </c>
      <c r="F3538" s="28" t="s">
        <v>109</v>
      </c>
      <c r="G3538" s="29" t="s">
        <v>10194</v>
      </c>
      <c r="H3538" t="s">
        <v>10</v>
      </c>
      <c r="I3538" s="30">
        <v>1725.75</v>
      </c>
      <c r="J3538" s="31" t="s">
        <v>10195</v>
      </c>
    </row>
    <row r="3539" spans="1:10" ht="45" customHeight="1" x14ac:dyDescent="0.25">
      <c r="E3539" t="s">
        <v>10196</v>
      </c>
      <c r="F3539" s="28" t="s">
        <v>109</v>
      </c>
      <c r="G3539" s="29" t="s">
        <v>10197</v>
      </c>
      <c r="H3539" t="s">
        <v>10</v>
      </c>
      <c r="I3539" s="30">
        <v>2636.25</v>
      </c>
      <c r="J3539" s="31" t="s">
        <v>10198</v>
      </c>
    </row>
    <row r="3540" spans="1:10" ht="18.75" customHeight="1" x14ac:dyDescent="0.3">
      <c r="A3540" s="5"/>
      <c r="B3540" s="5"/>
      <c r="C3540" s="5"/>
      <c r="D3540" s="4" t="s">
        <v>10199</v>
      </c>
      <c r="E3540" s="4"/>
      <c r="F3540" s="23"/>
      <c r="G3540" s="24"/>
      <c r="H3540" s="25"/>
      <c r="I3540" s="32"/>
      <c r="J3540" s="27"/>
    </row>
    <row r="3541" spans="1:10" ht="45" customHeight="1" x14ac:dyDescent="0.25">
      <c r="E3541" t="s">
        <v>10200</v>
      </c>
      <c r="F3541" s="28" t="s">
        <v>15</v>
      </c>
      <c r="G3541" s="29" t="s">
        <v>10201</v>
      </c>
      <c r="H3541" t="s">
        <v>10</v>
      </c>
      <c r="I3541" s="30">
        <v>802.5</v>
      </c>
      <c r="J3541" s="31" t="s">
        <v>10202</v>
      </c>
    </row>
    <row r="3542" spans="1:10" ht="45" customHeight="1" x14ac:dyDescent="0.25">
      <c r="E3542" t="s">
        <v>10203</v>
      </c>
      <c r="F3542" s="28" t="s">
        <v>15</v>
      </c>
      <c r="G3542" s="29" t="s">
        <v>10204</v>
      </c>
      <c r="H3542" t="s">
        <v>10</v>
      </c>
      <c r="I3542" s="30">
        <v>918.75</v>
      </c>
      <c r="J3542" s="31" t="s">
        <v>10205</v>
      </c>
    </row>
    <row r="3543" spans="1:10" ht="45" customHeight="1" x14ac:dyDescent="0.25">
      <c r="E3543" t="s">
        <v>10206</v>
      </c>
      <c r="F3543" s="28" t="s">
        <v>15</v>
      </c>
      <c r="G3543" s="29" t="s">
        <v>10207</v>
      </c>
      <c r="H3543" t="s">
        <v>10</v>
      </c>
      <c r="I3543" s="30">
        <v>1060.5</v>
      </c>
      <c r="J3543" s="31" t="s">
        <v>10208</v>
      </c>
    </row>
    <row r="3544" spans="1:10" ht="45" customHeight="1" x14ac:dyDescent="0.25">
      <c r="E3544" t="s">
        <v>10209</v>
      </c>
      <c r="F3544" s="28" t="s">
        <v>15</v>
      </c>
      <c r="G3544" s="29" t="s">
        <v>10210</v>
      </c>
      <c r="H3544" t="s">
        <v>10</v>
      </c>
      <c r="I3544" s="30">
        <v>1173.75</v>
      </c>
      <c r="J3544" s="31" t="s">
        <v>10211</v>
      </c>
    </row>
    <row r="3545" spans="1:10" ht="45" customHeight="1" x14ac:dyDescent="0.25">
      <c r="E3545" t="s">
        <v>10212</v>
      </c>
      <c r="F3545" s="28" t="s">
        <v>15</v>
      </c>
      <c r="G3545" s="29" t="s">
        <v>10213</v>
      </c>
      <c r="H3545" t="s">
        <v>10</v>
      </c>
      <c r="I3545" s="30">
        <v>1347</v>
      </c>
      <c r="J3545" s="31" t="s">
        <v>10214</v>
      </c>
    </row>
    <row r="3546" spans="1:10" ht="45" customHeight="1" x14ac:dyDescent="0.25">
      <c r="E3546" t="s">
        <v>10215</v>
      </c>
      <c r="F3546" s="28" t="s">
        <v>15</v>
      </c>
      <c r="G3546" s="29" t="s">
        <v>10216</v>
      </c>
      <c r="H3546" t="s">
        <v>10</v>
      </c>
      <c r="I3546" s="30">
        <v>1388.25</v>
      </c>
      <c r="J3546" s="31" t="s">
        <v>10217</v>
      </c>
    </row>
    <row r="3547" spans="1:10" ht="45" customHeight="1" x14ac:dyDescent="0.25">
      <c r="E3547" t="s">
        <v>10218</v>
      </c>
      <c r="F3547" s="28" t="s">
        <v>15</v>
      </c>
      <c r="G3547" s="29" t="s">
        <v>10219</v>
      </c>
      <c r="H3547" t="s">
        <v>10</v>
      </c>
      <c r="I3547" s="30">
        <v>1960.5</v>
      </c>
      <c r="J3547" s="31" t="s">
        <v>10220</v>
      </c>
    </row>
    <row r="3548" spans="1:10" ht="45" customHeight="1" x14ac:dyDescent="0.25">
      <c r="E3548" t="s">
        <v>10221</v>
      </c>
      <c r="F3548" s="28" t="s">
        <v>15</v>
      </c>
      <c r="G3548" s="29" t="s">
        <v>10222</v>
      </c>
      <c r="H3548" t="s">
        <v>10</v>
      </c>
      <c r="I3548" s="30">
        <v>2775.75</v>
      </c>
      <c r="J3548" s="31" t="s">
        <v>10223</v>
      </c>
    </row>
    <row r="3549" spans="1:10" ht="45" customHeight="1" x14ac:dyDescent="0.25">
      <c r="E3549" t="s">
        <v>10224</v>
      </c>
      <c r="F3549" s="28" t="s">
        <v>109</v>
      </c>
      <c r="G3549" s="29" t="s">
        <v>10225</v>
      </c>
      <c r="H3549" t="s">
        <v>10</v>
      </c>
      <c r="I3549" s="30">
        <v>3864.75</v>
      </c>
      <c r="J3549" s="31" t="s">
        <v>10226</v>
      </c>
    </row>
    <row r="3550" spans="1:10" ht="18.75" customHeight="1" x14ac:dyDescent="0.3">
      <c r="A3550" s="5"/>
      <c r="B3550" s="5"/>
      <c r="C3550" s="5"/>
      <c r="D3550" s="4" t="s">
        <v>10227</v>
      </c>
      <c r="E3550" s="4"/>
      <c r="F3550" s="23"/>
      <c r="G3550" s="24"/>
      <c r="H3550" s="25"/>
      <c r="I3550" s="32"/>
      <c r="J3550" s="27"/>
    </row>
    <row r="3551" spans="1:10" ht="45" customHeight="1" x14ac:dyDescent="0.25">
      <c r="E3551" t="s">
        <v>10228</v>
      </c>
      <c r="F3551" s="28" t="s">
        <v>15</v>
      </c>
      <c r="G3551" s="29" t="s">
        <v>10229</v>
      </c>
      <c r="H3551" t="s">
        <v>10</v>
      </c>
      <c r="I3551" s="30">
        <v>869.25</v>
      </c>
      <c r="J3551" s="31" t="s">
        <v>10230</v>
      </c>
    </row>
    <row r="3552" spans="1:10" ht="45" customHeight="1" x14ac:dyDescent="0.25">
      <c r="E3552" t="s">
        <v>10231</v>
      </c>
      <c r="F3552" s="28" t="s">
        <v>15</v>
      </c>
      <c r="G3552" s="29" t="s">
        <v>10232</v>
      </c>
      <c r="H3552" t="s">
        <v>10</v>
      </c>
      <c r="I3552" s="30">
        <v>1006.5</v>
      </c>
      <c r="J3552" s="31" t="s">
        <v>10233</v>
      </c>
    </row>
    <row r="3553" spans="1:10" ht="45" customHeight="1" x14ac:dyDescent="0.25">
      <c r="E3553" t="s">
        <v>10234</v>
      </c>
      <c r="F3553" s="28" t="s">
        <v>15</v>
      </c>
      <c r="G3553" s="29" t="s">
        <v>10235</v>
      </c>
      <c r="H3553" t="s">
        <v>10</v>
      </c>
      <c r="I3553" s="30">
        <v>1078.5</v>
      </c>
      <c r="J3553" s="31" t="s">
        <v>10236</v>
      </c>
    </row>
    <row r="3554" spans="1:10" ht="45" customHeight="1" x14ac:dyDescent="0.25">
      <c r="E3554" t="s">
        <v>10237</v>
      </c>
      <c r="F3554" s="28" t="s">
        <v>15</v>
      </c>
      <c r="G3554" s="29" t="s">
        <v>10238</v>
      </c>
      <c r="H3554" t="s">
        <v>10</v>
      </c>
      <c r="I3554" s="30">
        <v>1320.75</v>
      </c>
      <c r="J3554" s="31" t="s">
        <v>10239</v>
      </c>
    </row>
    <row r="3555" spans="1:10" ht="45" customHeight="1" x14ac:dyDescent="0.25">
      <c r="E3555" t="s">
        <v>10240</v>
      </c>
      <c r="F3555" s="28" t="s">
        <v>15</v>
      </c>
      <c r="G3555" s="29" t="s">
        <v>10241</v>
      </c>
      <c r="H3555" t="s">
        <v>10</v>
      </c>
      <c r="I3555" s="30">
        <v>1452.75</v>
      </c>
      <c r="J3555" s="31" t="s">
        <v>10242</v>
      </c>
    </row>
    <row r="3556" spans="1:10" ht="45" customHeight="1" x14ac:dyDescent="0.25">
      <c r="E3556" t="s">
        <v>10243</v>
      </c>
      <c r="F3556" s="28" t="s">
        <v>15</v>
      </c>
      <c r="G3556" s="29" t="s">
        <v>10244</v>
      </c>
      <c r="H3556" t="s">
        <v>10</v>
      </c>
      <c r="I3556" s="30">
        <v>1677</v>
      </c>
      <c r="J3556" s="31" t="s">
        <v>10245</v>
      </c>
    </row>
    <row r="3557" spans="1:10" ht="45" customHeight="1" x14ac:dyDescent="0.25">
      <c r="E3557" t="s">
        <v>10246</v>
      </c>
      <c r="F3557" s="28" t="s">
        <v>15</v>
      </c>
      <c r="G3557" s="29" t="s">
        <v>10247</v>
      </c>
      <c r="H3557" t="s">
        <v>10</v>
      </c>
      <c r="I3557" s="30">
        <v>1911.75</v>
      </c>
      <c r="J3557" s="31" t="s">
        <v>10248</v>
      </c>
    </row>
    <row r="3558" spans="1:10" ht="45" customHeight="1" x14ac:dyDescent="0.25">
      <c r="E3558" t="s">
        <v>10249</v>
      </c>
      <c r="F3558" s="28" t="s">
        <v>15</v>
      </c>
      <c r="G3558" s="29" t="s">
        <v>10250</v>
      </c>
      <c r="H3558" t="s">
        <v>10</v>
      </c>
      <c r="I3558" s="30">
        <v>2118</v>
      </c>
      <c r="J3558" s="31" t="s">
        <v>10251</v>
      </c>
    </row>
    <row r="3559" spans="1:10" ht="45" customHeight="1" x14ac:dyDescent="0.25">
      <c r="E3559" t="s">
        <v>10252</v>
      </c>
      <c r="F3559" s="28" t="s">
        <v>15</v>
      </c>
      <c r="G3559" s="29" t="s">
        <v>10253</v>
      </c>
      <c r="H3559" t="s">
        <v>10</v>
      </c>
      <c r="I3559" s="30">
        <v>2358</v>
      </c>
      <c r="J3559" s="31" t="s">
        <v>10254</v>
      </c>
    </row>
    <row r="3560" spans="1:10" ht="45" customHeight="1" x14ac:dyDescent="0.25">
      <c r="E3560" t="s">
        <v>10255</v>
      </c>
      <c r="F3560" s="28" t="s">
        <v>15</v>
      </c>
      <c r="G3560" s="29" t="s">
        <v>10256</v>
      </c>
      <c r="H3560" t="s">
        <v>10</v>
      </c>
      <c r="I3560" s="30">
        <v>3000</v>
      </c>
      <c r="J3560" s="31" t="s">
        <v>10257</v>
      </c>
    </row>
    <row r="3561" spans="1:10" ht="45" customHeight="1" x14ac:dyDescent="0.25">
      <c r="E3561" t="s">
        <v>10258</v>
      </c>
      <c r="F3561" s="28" t="s">
        <v>15</v>
      </c>
      <c r="G3561" s="29" t="s">
        <v>10259</v>
      </c>
      <c r="H3561" t="s">
        <v>10</v>
      </c>
      <c r="I3561" s="30">
        <v>4409.25</v>
      </c>
      <c r="J3561" s="31" t="s">
        <v>10260</v>
      </c>
    </row>
    <row r="3562" spans="1:10" ht="18.75" customHeight="1" x14ac:dyDescent="0.3">
      <c r="A3562" s="5"/>
      <c r="B3562" s="5"/>
      <c r="C3562" s="5"/>
      <c r="D3562" s="4" t="s">
        <v>10261</v>
      </c>
      <c r="E3562" s="4"/>
      <c r="F3562" s="23"/>
      <c r="G3562" s="24"/>
      <c r="H3562" s="25"/>
      <c r="I3562" s="32"/>
      <c r="J3562" s="27"/>
    </row>
    <row r="3563" spans="1:10" ht="45" customHeight="1" x14ac:dyDescent="0.25">
      <c r="E3563" t="s">
        <v>10262</v>
      </c>
      <c r="F3563" s="28" t="s">
        <v>15</v>
      </c>
      <c r="G3563" s="29" t="s">
        <v>10263</v>
      </c>
      <c r="H3563" t="s">
        <v>10</v>
      </c>
      <c r="I3563" s="30">
        <v>910.5</v>
      </c>
      <c r="J3563" s="31" t="s">
        <v>10264</v>
      </c>
    </row>
    <row r="3564" spans="1:10" ht="45" customHeight="1" x14ac:dyDescent="0.25">
      <c r="E3564" t="s">
        <v>10265</v>
      </c>
      <c r="F3564" s="28" t="s">
        <v>15</v>
      </c>
      <c r="G3564" s="29" t="s">
        <v>10266</v>
      </c>
      <c r="H3564" t="s">
        <v>10</v>
      </c>
      <c r="I3564" s="30">
        <v>1207.5</v>
      </c>
      <c r="J3564" s="31" t="s">
        <v>10267</v>
      </c>
    </row>
    <row r="3565" spans="1:10" ht="45" customHeight="1" x14ac:dyDescent="0.25">
      <c r="E3565" t="s">
        <v>10268</v>
      </c>
      <c r="F3565" s="28" t="s">
        <v>15</v>
      </c>
      <c r="G3565" s="29" t="s">
        <v>10269</v>
      </c>
      <c r="H3565" t="s">
        <v>10</v>
      </c>
      <c r="I3565" s="30">
        <v>1347</v>
      </c>
      <c r="J3565" s="31" t="s">
        <v>10270</v>
      </c>
    </row>
    <row r="3566" spans="1:10" ht="45" customHeight="1" x14ac:dyDescent="0.25">
      <c r="E3566" t="s">
        <v>10271</v>
      </c>
      <c r="F3566" s="28" t="s">
        <v>15</v>
      </c>
      <c r="G3566" s="29" t="s">
        <v>10272</v>
      </c>
      <c r="H3566" t="s">
        <v>10</v>
      </c>
      <c r="I3566" s="30">
        <v>1632.75</v>
      </c>
      <c r="J3566" s="31" t="s">
        <v>10273</v>
      </c>
    </row>
    <row r="3567" spans="1:10" ht="45" customHeight="1" x14ac:dyDescent="0.25">
      <c r="E3567" t="s">
        <v>10274</v>
      </c>
      <c r="F3567" s="28" t="s">
        <v>15</v>
      </c>
      <c r="G3567" s="29" t="s">
        <v>10275</v>
      </c>
      <c r="H3567" t="s">
        <v>10</v>
      </c>
      <c r="I3567" s="30">
        <v>1803</v>
      </c>
      <c r="J3567" s="31" t="s">
        <v>10276</v>
      </c>
    </row>
    <row r="3568" spans="1:10" ht="45" customHeight="1" x14ac:dyDescent="0.25">
      <c r="E3568" t="s">
        <v>10277</v>
      </c>
      <c r="F3568" s="28" t="s">
        <v>15</v>
      </c>
      <c r="G3568" s="29" t="s">
        <v>10278</v>
      </c>
      <c r="H3568" t="s">
        <v>10</v>
      </c>
      <c r="I3568" s="30">
        <v>1999.5</v>
      </c>
      <c r="J3568" s="31" t="s">
        <v>10279</v>
      </c>
    </row>
    <row r="3569" spans="1:10" ht="45" customHeight="1" x14ac:dyDescent="0.25">
      <c r="E3569" t="s">
        <v>10280</v>
      </c>
      <c r="F3569" s="28" t="s">
        <v>15</v>
      </c>
      <c r="G3569" s="29" t="s">
        <v>10281</v>
      </c>
      <c r="H3569" t="s">
        <v>10</v>
      </c>
      <c r="I3569" s="30">
        <v>2386.5</v>
      </c>
      <c r="J3569" s="31" t="s">
        <v>10282</v>
      </c>
    </row>
    <row r="3570" spans="1:10" ht="45" customHeight="1" x14ac:dyDescent="0.25">
      <c r="E3570" t="s">
        <v>10283</v>
      </c>
      <c r="F3570" s="28" t="s">
        <v>15</v>
      </c>
      <c r="G3570" s="29" t="s">
        <v>10284</v>
      </c>
      <c r="H3570" t="s">
        <v>10</v>
      </c>
      <c r="I3570" s="30">
        <v>2378.25</v>
      </c>
      <c r="J3570" s="31" t="s">
        <v>10285</v>
      </c>
    </row>
    <row r="3571" spans="1:10" ht="45" customHeight="1" x14ac:dyDescent="0.25">
      <c r="E3571" t="s">
        <v>10286</v>
      </c>
      <c r="F3571" s="28" t="s">
        <v>15</v>
      </c>
      <c r="G3571" s="29" t="s">
        <v>10287</v>
      </c>
      <c r="H3571" t="s">
        <v>10</v>
      </c>
      <c r="I3571" s="30">
        <v>2861.25</v>
      </c>
      <c r="J3571" s="31" t="s">
        <v>10288</v>
      </c>
    </row>
    <row r="3572" spans="1:10" ht="45" customHeight="1" x14ac:dyDescent="0.25">
      <c r="E3572" t="s">
        <v>10289</v>
      </c>
      <c r="F3572" s="28" t="s">
        <v>15</v>
      </c>
      <c r="G3572" s="29" t="s">
        <v>10290</v>
      </c>
      <c r="H3572" t="s">
        <v>10</v>
      </c>
      <c r="I3572" s="30">
        <v>3601.5</v>
      </c>
      <c r="J3572" s="31" t="s">
        <v>10291</v>
      </c>
    </row>
    <row r="3573" spans="1:10" ht="45" customHeight="1" x14ac:dyDescent="0.25">
      <c r="E3573" t="s">
        <v>10292</v>
      </c>
      <c r="F3573" s="28" t="s">
        <v>15</v>
      </c>
      <c r="G3573" s="29" t="s">
        <v>10293</v>
      </c>
      <c r="H3573" t="s">
        <v>10</v>
      </c>
      <c r="I3573" s="30">
        <v>5054.25</v>
      </c>
      <c r="J3573" s="31" t="s">
        <v>10294</v>
      </c>
    </row>
    <row r="3574" spans="1:10" ht="18.75" customHeight="1" x14ac:dyDescent="0.3">
      <c r="A3574" s="5"/>
      <c r="B3574" s="5"/>
      <c r="C3574" s="5"/>
      <c r="D3574" s="4" t="s">
        <v>10295</v>
      </c>
      <c r="E3574" s="4"/>
      <c r="F3574" s="23"/>
      <c r="G3574" s="24"/>
      <c r="H3574" s="25"/>
      <c r="I3574" s="32"/>
      <c r="J3574" s="27"/>
    </row>
    <row r="3575" spans="1:10" ht="45" customHeight="1" x14ac:dyDescent="0.25">
      <c r="E3575" t="s">
        <v>10296</v>
      </c>
      <c r="F3575" s="28" t="s">
        <v>109</v>
      </c>
      <c r="G3575" s="29" t="s">
        <v>10297</v>
      </c>
      <c r="H3575" t="s">
        <v>10</v>
      </c>
      <c r="I3575" s="30">
        <v>621.75</v>
      </c>
      <c r="J3575" s="31" t="s">
        <v>10298</v>
      </c>
    </row>
    <row r="3576" spans="1:10" ht="45" customHeight="1" x14ac:dyDescent="0.25">
      <c r="E3576" t="s">
        <v>10299</v>
      </c>
      <c r="F3576" s="28" t="s">
        <v>109</v>
      </c>
      <c r="G3576" s="29" t="s">
        <v>10300</v>
      </c>
      <c r="H3576" t="s">
        <v>10</v>
      </c>
      <c r="I3576" s="30">
        <v>621.75</v>
      </c>
      <c r="J3576" s="31" t="s">
        <v>10301</v>
      </c>
    </row>
    <row r="3577" spans="1:10" ht="45" customHeight="1" x14ac:dyDescent="0.25">
      <c r="E3577" t="s">
        <v>10302</v>
      </c>
      <c r="F3577" s="28" t="s">
        <v>109</v>
      </c>
      <c r="G3577" s="29" t="s">
        <v>10303</v>
      </c>
      <c r="H3577" t="s">
        <v>10</v>
      </c>
      <c r="I3577" s="30">
        <v>663</v>
      </c>
      <c r="J3577" s="31" t="s">
        <v>10304</v>
      </c>
    </row>
    <row r="3578" spans="1:10" ht="45" customHeight="1" x14ac:dyDescent="0.25">
      <c r="E3578" t="s">
        <v>10305</v>
      </c>
      <c r="F3578" s="28" t="s">
        <v>109</v>
      </c>
      <c r="G3578" s="29" t="s">
        <v>10306</v>
      </c>
      <c r="H3578" t="s">
        <v>10</v>
      </c>
      <c r="I3578" s="30">
        <v>879.75</v>
      </c>
      <c r="J3578" s="31" t="s">
        <v>10307</v>
      </c>
    </row>
    <row r="3579" spans="1:10" ht="45" customHeight="1" x14ac:dyDescent="0.25">
      <c r="E3579" t="s">
        <v>10308</v>
      </c>
      <c r="F3579" s="28" t="s">
        <v>109</v>
      </c>
      <c r="G3579" s="29" t="s">
        <v>10309</v>
      </c>
      <c r="H3579" t="s">
        <v>10</v>
      </c>
      <c r="I3579" s="30">
        <v>978</v>
      </c>
      <c r="J3579" s="31" t="s">
        <v>10310</v>
      </c>
    </row>
    <row r="3580" spans="1:10" ht="45" customHeight="1" x14ac:dyDescent="0.25">
      <c r="E3580" t="s">
        <v>10311</v>
      </c>
      <c r="F3580" s="28" t="s">
        <v>109</v>
      </c>
      <c r="G3580" s="29" t="s">
        <v>10312</v>
      </c>
      <c r="H3580" t="s">
        <v>10</v>
      </c>
      <c r="I3580" s="30">
        <v>1171.5</v>
      </c>
      <c r="J3580" s="31" t="s">
        <v>10313</v>
      </c>
    </row>
    <row r="3581" spans="1:10" ht="18.75" customHeight="1" x14ac:dyDescent="0.3">
      <c r="A3581" s="5"/>
      <c r="B3581" s="5"/>
      <c r="C3581" s="5"/>
      <c r="D3581" s="4" t="s">
        <v>10314</v>
      </c>
      <c r="E3581" s="4"/>
      <c r="F3581" s="23"/>
      <c r="G3581" s="24"/>
      <c r="H3581" s="25"/>
      <c r="I3581" s="32"/>
      <c r="J3581" s="27"/>
    </row>
    <row r="3582" spans="1:10" ht="45" customHeight="1" x14ac:dyDescent="0.25">
      <c r="E3582" t="s">
        <v>10315</v>
      </c>
      <c r="F3582" s="28" t="s">
        <v>109</v>
      </c>
      <c r="G3582" s="29" t="s">
        <v>10316</v>
      </c>
      <c r="H3582" t="s">
        <v>10</v>
      </c>
      <c r="I3582" s="30">
        <v>6362.25</v>
      </c>
      <c r="J3582" s="31" t="s">
        <v>10317</v>
      </c>
    </row>
    <row r="3583" spans="1:10" ht="45" customHeight="1" x14ac:dyDescent="0.25">
      <c r="E3583" t="s">
        <v>10318</v>
      </c>
      <c r="F3583" s="28" t="s">
        <v>109</v>
      </c>
      <c r="G3583" s="29" t="s">
        <v>10319</v>
      </c>
      <c r="H3583" t="s">
        <v>10</v>
      </c>
      <c r="I3583" s="30">
        <v>7236.75</v>
      </c>
      <c r="J3583" s="31" t="s">
        <v>10320</v>
      </c>
    </row>
    <row r="3584" spans="1:10" ht="45" customHeight="1" x14ac:dyDescent="0.25">
      <c r="E3584" t="s">
        <v>10321</v>
      </c>
      <c r="F3584" s="28" t="s">
        <v>109</v>
      </c>
      <c r="G3584" s="29" t="s">
        <v>10322</v>
      </c>
      <c r="H3584" t="s">
        <v>10</v>
      </c>
      <c r="I3584" s="30">
        <v>5649.75</v>
      </c>
      <c r="J3584" s="31" t="s">
        <v>10323</v>
      </c>
    </row>
    <row r="3585" spans="1:10" ht="45" customHeight="1" x14ac:dyDescent="0.25">
      <c r="E3585" t="s">
        <v>10324</v>
      </c>
      <c r="F3585" s="28" t="s">
        <v>15</v>
      </c>
      <c r="G3585" s="29" t="s">
        <v>10325</v>
      </c>
      <c r="H3585" t="s">
        <v>10</v>
      </c>
      <c r="I3585" s="30">
        <v>8028.75</v>
      </c>
      <c r="J3585" s="31" t="s">
        <v>10326</v>
      </c>
    </row>
    <row r="3586" spans="1:10" ht="45" customHeight="1" x14ac:dyDescent="0.25">
      <c r="E3586" t="s">
        <v>10327</v>
      </c>
      <c r="F3586" s="28" t="s">
        <v>15</v>
      </c>
      <c r="G3586" s="29" t="s">
        <v>10328</v>
      </c>
      <c r="H3586" t="s">
        <v>10</v>
      </c>
      <c r="I3586" s="30">
        <v>6343.5</v>
      </c>
      <c r="J3586" s="31" t="s">
        <v>10329</v>
      </c>
    </row>
    <row r="3587" spans="1:10" ht="45" customHeight="1" x14ac:dyDescent="0.25">
      <c r="E3587" t="s">
        <v>10330</v>
      </c>
      <c r="F3587" s="28" t="s">
        <v>15</v>
      </c>
      <c r="G3587" s="29" t="s">
        <v>10331</v>
      </c>
      <c r="H3587" t="s">
        <v>10</v>
      </c>
      <c r="I3587" s="30">
        <v>10064.25</v>
      </c>
      <c r="J3587" s="31" t="s">
        <v>10332</v>
      </c>
    </row>
    <row r="3588" spans="1:10" ht="45" customHeight="1" x14ac:dyDescent="0.25">
      <c r="E3588" t="s">
        <v>10333</v>
      </c>
      <c r="F3588" s="28" t="s">
        <v>15</v>
      </c>
      <c r="G3588" s="29" t="s">
        <v>10334</v>
      </c>
      <c r="H3588" t="s">
        <v>10</v>
      </c>
      <c r="I3588" s="30">
        <v>10528.5</v>
      </c>
      <c r="J3588" s="31" t="s">
        <v>10335</v>
      </c>
    </row>
    <row r="3589" spans="1:10" ht="45" customHeight="1" x14ac:dyDescent="0.25">
      <c r="E3589" t="s">
        <v>10336</v>
      </c>
      <c r="F3589" s="28" t="s">
        <v>15</v>
      </c>
      <c r="G3589" s="29" t="s">
        <v>10337</v>
      </c>
      <c r="H3589" t="s">
        <v>10</v>
      </c>
      <c r="I3589" s="30">
        <v>11769</v>
      </c>
      <c r="J3589" s="31" t="s">
        <v>10338</v>
      </c>
    </row>
    <row r="3590" spans="1:10" ht="45" customHeight="1" x14ac:dyDescent="0.25">
      <c r="E3590" t="s">
        <v>10339</v>
      </c>
      <c r="F3590" s="28" t="s">
        <v>15</v>
      </c>
      <c r="G3590" s="29" t="s">
        <v>10340</v>
      </c>
      <c r="H3590" t="s">
        <v>10</v>
      </c>
      <c r="I3590" s="30">
        <v>12210.75</v>
      </c>
      <c r="J3590" s="31" t="s">
        <v>10341</v>
      </c>
    </row>
    <row r="3591" spans="1:10" ht="45" customHeight="1" x14ac:dyDescent="0.25">
      <c r="E3591" t="s">
        <v>10342</v>
      </c>
      <c r="F3591" s="28" t="s">
        <v>109</v>
      </c>
      <c r="G3591" s="29" t="s">
        <v>10343</v>
      </c>
      <c r="H3591" t="s">
        <v>10</v>
      </c>
      <c r="I3591" s="30">
        <v>5621.25</v>
      </c>
      <c r="J3591" s="31" t="s">
        <v>10344</v>
      </c>
    </row>
    <row r="3592" spans="1:10" ht="18.75" customHeight="1" x14ac:dyDescent="0.3">
      <c r="A3592" s="5"/>
      <c r="B3592" s="5"/>
      <c r="C3592" s="5"/>
      <c r="D3592" s="4" t="s">
        <v>10345</v>
      </c>
      <c r="E3592" s="4"/>
      <c r="F3592" s="23"/>
      <c r="G3592" s="24"/>
      <c r="H3592" s="25"/>
      <c r="I3592" s="32"/>
      <c r="J3592" s="27"/>
    </row>
    <row r="3593" spans="1:10" ht="45" customHeight="1" x14ac:dyDescent="0.25">
      <c r="E3593" t="s">
        <v>10346</v>
      </c>
      <c r="F3593" s="28" t="s">
        <v>15</v>
      </c>
      <c r="G3593" s="29" t="s">
        <v>10347</v>
      </c>
      <c r="H3593" t="s">
        <v>10</v>
      </c>
      <c r="I3593" s="30">
        <v>1021.5</v>
      </c>
      <c r="J3593" s="31" t="s">
        <v>10348</v>
      </c>
    </row>
    <row r="3594" spans="1:10" ht="45" customHeight="1" x14ac:dyDescent="0.25">
      <c r="E3594" t="s">
        <v>10349</v>
      </c>
      <c r="F3594" s="28" t="s">
        <v>15</v>
      </c>
      <c r="G3594" s="29" t="s">
        <v>10350</v>
      </c>
      <c r="H3594" t="s">
        <v>10</v>
      </c>
      <c r="I3594" s="30">
        <v>1109.25</v>
      </c>
      <c r="J3594" s="31" t="s">
        <v>10351</v>
      </c>
    </row>
    <row r="3595" spans="1:10" ht="45" customHeight="1" x14ac:dyDescent="0.25">
      <c r="E3595" t="s">
        <v>10352</v>
      </c>
      <c r="F3595" s="28" t="s">
        <v>15</v>
      </c>
      <c r="G3595" s="29" t="s">
        <v>10353</v>
      </c>
      <c r="H3595" t="s">
        <v>10</v>
      </c>
      <c r="I3595" s="30">
        <v>1331.25</v>
      </c>
      <c r="J3595" s="31" t="s">
        <v>10354</v>
      </c>
    </row>
    <row r="3596" spans="1:10" ht="18.75" x14ac:dyDescent="0.3">
      <c r="A3596" s="5"/>
      <c r="B3596" s="5"/>
      <c r="C3596" s="3" t="s">
        <v>10355</v>
      </c>
      <c r="D3596" s="3"/>
      <c r="E3596" s="3"/>
      <c r="F3596" s="19"/>
      <c r="G3596" s="20"/>
      <c r="I3596" s="21"/>
      <c r="J3596" s="22"/>
    </row>
    <row r="3597" spans="1:10" ht="18.75" customHeight="1" x14ac:dyDescent="0.3">
      <c r="A3597" s="5"/>
      <c r="B3597" s="5"/>
      <c r="C3597" s="5"/>
      <c r="D3597" s="4" t="s">
        <v>10356</v>
      </c>
      <c r="E3597" s="4"/>
      <c r="F3597" s="23"/>
      <c r="G3597" s="24"/>
      <c r="H3597" s="25"/>
      <c r="I3597" s="32"/>
      <c r="J3597" s="27"/>
    </row>
    <row r="3598" spans="1:10" ht="45" customHeight="1" x14ac:dyDescent="0.25">
      <c r="E3598" t="s">
        <v>10357</v>
      </c>
      <c r="F3598" s="28" t="s">
        <v>109</v>
      </c>
      <c r="G3598" s="29" t="s">
        <v>10358</v>
      </c>
      <c r="H3598" t="s">
        <v>10</v>
      </c>
      <c r="I3598" s="30">
        <v>799.5</v>
      </c>
      <c r="J3598" s="31" t="s">
        <v>10359</v>
      </c>
    </row>
    <row r="3599" spans="1:10" ht="45" customHeight="1" x14ac:dyDescent="0.25">
      <c r="E3599" t="s">
        <v>10360</v>
      </c>
      <c r="F3599" s="28" t="s">
        <v>109</v>
      </c>
      <c r="G3599" s="29" t="s">
        <v>10361</v>
      </c>
      <c r="H3599" t="s">
        <v>10</v>
      </c>
      <c r="I3599" s="30">
        <v>1021.5</v>
      </c>
      <c r="J3599" s="31" t="s">
        <v>10362</v>
      </c>
    </row>
    <row r="3600" spans="1:10" ht="45" customHeight="1" x14ac:dyDescent="0.25">
      <c r="E3600" t="s">
        <v>10363</v>
      </c>
      <c r="F3600" s="28" t="s">
        <v>109</v>
      </c>
      <c r="G3600" s="29" t="s">
        <v>10364</v>
      </c>
      <c r="H3600" t="s">
        <v>10</v>
      </c>
      <c r="I3600" s="30">
        <v>1865.25</v>
      </c>
      <c r="J3600" s="31" t="s">
        <v>10365</v>
      </c>
    </row>
    <row r="3601" spans="1:10" ht="45" customHeight="1" x14ac:dyDescent="0.25">
      <c r="E3601" t="s">
        <v>10366</v>
      </c>
      <c r="F3601" s="28" t="s">
        <v>15</v>
      </c>
      <c r="G3601" s="29" t="s">
        <v>10367</v>
      </c>
      <c r="H3601" t="s">
        <v>10</v>
      </c>
      <c r="I3601" s="30">
        <v>3062.25</v>
      </c>
      <c r="J3601" s="31" t="s">
        <v>10368</v>
      </c>
    </row>
    <row r="3602" spans="1:10" ht="45" customHeight="1" x14ac:dyDescent="0.25">
      <c r="E3602" t="s">
        <v>10369</v>
      </c>
      <c r="F3602" s="28" t="s">
        <v>15</v>
      </c>
      <c r="G3602" s="29" t="s">
        <v>10370</v>
      </c>
      <c r="H3602" t="s">
        <v>10</v>
      </c>
      <c r="I3602" s="30">
        <v>4793.25</v>
      </c>
      <c r="J3602" s="31" t="s">
        <v>10371</v>
      </c>
    </row>
    <row r="3603" spans="1:10" ht="45" customHeight="1" x14ac:dyDescent="0.25">
      <c r="E3603" t="s">
        <v>10372</v>
      </c>
      <c r="F3603" s="28" t="s">
        <v>15</v>
      </c>
      <c r="G3603" s="29" t="s">
        <v>10373</v>
      </c>
      <c r="H3603" t="s">
        <v>10</v>
      </c>
      <c r="I3603" s="30">
        <v>9942.75</v>
      </c>
      <c r="J3603" s="31" t="s">
        <v>10374</v>
      </c>
    </row>
    <row r="3604" spans="1:10" ht="45" customHeight="1" x14ac:dyDescent="0.25">
      <c r="E3604" t="s">
        <v>10375</v>
      </c>
      <c r="F3604" s="28" t="s">
        <v>15</v>
      </c>
      <c r="G3604" s="29" t="s">
        <v>10376</v>
      </c>
      <c r="H3604" t="s">
        <v>10</v>
      </c>
      <c r="I3604" s="30">
        <v>11808</v>
      </c>
      <c r="J3604" s="31" t="s">
        <v>10377</v>
      </c>
    </row>
    <row r="3605" spans="1:10" ht="45" customHeight="1" x14ac:dyDescent="0.25">
      <c r="E3605" t="s">
        <v>10378</v>
      </c>
      <c r="F3605" s="28" t="s">
        <v>15</v>
      </c>
      <c r="G3605" s="29" t="s">
        <v>10379</v>
      </c>
      <c r="H3605" t="s">
        <v>10</v>
      </c>
      <c r="I3605" s="30">
        <v>16601.25</v>
      </c>
      <c r="J3605" s="31" t="s">
        <v>10380</v>
      </c>
    </row>
    <row r="3606" spans="1:10" ht="45" customHeight="1" x14ac:dyDescent="0.25">
      <c r="E3606" t="s">
        <v>10381</v>
      </c>
      <c r="F3606" s="28" t="s">
        <v>15</v>
      </c>
      <c r="G3606" s="29" t="s">
        <v>10382</v>
      </c>
      <c r="H3606" t="s">
        <v>10</v>
      </c>
      <c r="I3606" s="30">
        <v>19885.5</v>
      </c>
      <c r="J3606" s="31" t="s">
        <v>10383</v>
      </c>
    </row>
    <row r="3607" spans="1:10" ht="18.75" customHeight="1" x14ac:dyDescent="0.3">
      <c r="A3607" s="5"/>
      <c r="B3607" s="5"/>
      <c r="C3607" s="5"/>
      <c r="D3607" s="4" t="s">
        <v>10384</v>
      </c>
      <c r="E3607" s="4"/>
      <c r="F3607" s="23"/>
      <c r="G3607" s="24"/>
      <c r="H3607" s="25"/>
      <c r="I3607" s="32"/>
      <c r="J3607" s="27"/>
    </row>
    <row r="3608" spans="1:10" ht="45" customHeight="1" x14ac:dyDescent="0.25">
      <c r="E3608" t="s">
        <v>10385</v>
      </c>
      <c r="F3608" s="28" t="s">
        <v>15</v>
      </c>
      <c r="G3608" s="29" t="s">
        <v>10386</v>
      </c>
      <c r="H3608" t="s">
        <v>10</v>
      </c>
      <c r="I3608" s="30">
        <v>1080.75</v>
      </c>
      <c r="J3608" s="31" t="s">
        <v>10387</v>
      </c>
    </row>
    <row r="3609" spans="1:10" ht="45" customHeight="1" x14ac:dyDescent="0.25">
      <c r="E3609" t="s">
        <v>10388</v>
      </c>
      <c r="F3609" s="28" t="s">
        <v>15</v>
      </c>
      <c r="G3609" s="29" t="s">
        <v>10389</v>
      </c>
      <c r="H3609" t="s">
        <v>10</v>
      </c>
      <c r="I3609" s="30">
        <v>1372.5</v>
      </c>
      <c r="J3609" s="31" t="s">
        <v>10390</v>
      </c>
    </row>
    <row r="3610" spans="1:10" ht="45" customHeight="1" x14ac:dyDescent="0.25">
      <c r="E3610" t="s">
        <v>10391</v>
      </c>
      <c r="F3610" s="28" t="s">
        <v>15</v>
      </c>
      <c r="G3610" s="29" t="s">
        <v>10392</v>
      </c>
      <c r="H3610" t="s">
        <v>10</v>
      </c>
      <c r="I3610" s="30">
        <v>2517.75</v>
      </c>
      <c r="J3610" s="31" t="s">
        <v>10393</v>
      </c>
    </row>
    <row r="3611" spans="1:10" ht="45" customHeight="1" x14ac:dyDescent="0.25">
      <c r="E3611" t="s">
        <v>10394</v>
      </c>
      <c r="F3611" s="28" t="s">
        <v>15</v>
      </c>
      <c r="G3611" s="29" t="s">
        <v>10395</v>
      </c>
      <c r="H3611" t="s">
        <v>10</v>
      </c>
      <c r="I3611" s="30">
        <v>4128</v>
      </c>
      <c r="J3611" s="31" t="s">
        <v>10396</v>
      </c>
    </row>
    <row r="3612" spans="1:10" ht="45" customHeight="1" x14ac:dyDescent="0.25">
      <c r="E3612" t="s">
        <v>10397</v>
      </c>
      <c r="F3612" s="28" t="s">
        <v>15</v>
      </c>
      <c r="G3612" s="29" t="s">
        <v>10398</v>
      </c>
      <c r="H3612" t="s">
        <v>10</v>
      </c>
      <c r="I3612" s="30">
        <v>6472.5</v>
      </c>
      <c r="J3612" s="31" t="s">
        <v>10399</v>
      </c>
    </row>
    <row r="3613" spans="1:10" ht="45" customHeight="1" x14ac:dyDescent="0.25">
      <c r="E3613" t="s">
        <v>10400</v>
      </c>
      <c r="F3613" s="28" t="s">
        <v>15</v>
      </c>
      <c r="G3613" s="29" t="s">
        <v>10401</v>
      </c>
      <c r="H3613" t="s">
        <v>10</v>
      </c>
      <c r="I3613" s="30">
        <v>13182.75</v>
      </c>
      <c r="J3613" s="31" t="s">
        <v>10402</v>
      </c>
    </row>
    <row r="3614" spans="1:10" ht="45" customHeight="1" x14ac:dyDescent="0.25">
      <c r="E3614" t="s">
        <v>10403</v>
      </c>
      <c r="F3614" s="28" t="s">
        <v>15</v>
      </c>
      <c r="G3614" s="29" t="s">
        <v>10404</v>
      </c>
      <c r="H3614" t="s">
        <v>10</v>
      </c>
      <c r="I3614" s="30">
        <v>17710.5</v>
      </c>
      <c r="J3614" s="31" t="s">
        <v>10405</v>
      </c>
    </row>
    <row r="3615" spans="1:10" ht="45" customHeight="1" x14ac:dyDescent="0.25">
      <c r="E3615" t="s">
        <v>10406</v>
      </c>
      <c r="F3615" s="28" t="s">
        <v>15</v>
      </c>
      <c r="G3615" s="29" t="s">
        <v>10407</v>
      </c>
      <c r="H3615" t="s">
        <v>10</v>
      </c>
      <c r="I3615" s="30">
        <v>24900.75</v>
      </c>
      <c r="J3615" s="31" t="s">
        <v>10408</v>
      </c>
    </row>
    <row r="3616" spans="1:10" ht="45" customHeight="1" x14ac:dyDescent="0.25">
      <c r="E3616" t="s">
        <v>10409</v>
      </c>
      <c r="F3616" s="28" t="s">
        <v>15</v>
      </c>
      <c r="G3616" s="29" t="s">
        <v>10410</v>
      </c>
      <c r="H3616" t="s">
        <v>10</v>
      </c>
      <c r="I3616" s="30">
        <v>29828.25</v>
      </c>
      <c r="J3616" s="31" t="s">
        <v>10411</v>
      </c>
    </row>
    <row r="3617" spans="1:10" ht="18.75" customHeight="1" x14ac:dyDescent="0.3">
      <c r="A3617" s="5"/>
      <c r="B3617" s="5"/>
      <c r="C3617" s="5"/>
      <c r="D3617" s="4" t="s">
        <v>10412</v>
      </c>
      <c r="E3617" s="4"/>
      <c r="F3617" s="23"/>
      <c r="G3617" s="24"/>
      <c r="H3617" s="25"/>
      <c r="I3617" s="32"/>
      <c r="J3617" s="27"/>
    </row>
    <row r="3618" spans="1:10" ht="45" customHeight="1" x14ac:dyDescent="0.25">
      <c r="E3618" t="s">
        <v>10413</v>
      </c>
      <c r="F3618" s="28" t="s">
        <v>15</v>
      </c>
      <c r="G3618" s="29" t="s">
        <v>10414</v>
      </c>
      <c r="H3618" t="s">
        <v>10</v>
      </c>
      <c r="I3618" s="30">
        <v>6710.25</v>
      </c>
      <c r="J3618" s="31" t="s">
        <v>10415</v>
      </c>
    </row>
    <row r="3619" spans="1:10" ht="45" customHeight="1" x14ac:dyDescent="0.25">
      <c r="E3619" t="s">
        <v>10416</v>
      </c>
      <c r="F3619" s="28" t="s">
        <v>15</v>
      </c>
      <c r="G3619" s="29" t="s">
        <v>10417</v>
      </c>
      <c r="H3619" t="s">
        <v>10</v>
      </c>
      <c r="I3619" s="30">
        <v>10786.5</v>
      </c>
      <c r="J3619" s="31" t="s">
        <v>10418</v>
      </c>
    </row>
    <row r="3620" spans="1:10" ht="18.75" x14ac:dyDescent="0.3">
      <c r="A3620" s="5"/>
      <c r="B3620" s="5"/>
      <c r="C3620" s="3" t="s">
        <v>10419</v>
      </c>
      <c r="D3620" s="3"/>
      <c r="E3620" s="3"/>
      <c r="F3620" s="19"/>
      <c r="G3620" s="20"/>
      <c r="I3620" s="21"/>
      <c r="J3620" s="22"/>
    </row>
    <row r="3621" spans="1:10" ht="18.75" customHeight="1" x14ac:dyDescent="0.3">
      <c r="A3621" s="5"/>
      <c r="B3621" s="5"/>
      <c r="C3621" s="5"/>
      <c r="D3621" s="4" t="s">
        <v>10420</v>
      </c>
      <c r="E3621" s="4"/>
      <c r="F3621" s="23"/>
      <c r="G3621" s="24"/>
      <c r="H3621" s="25"/>
      <c r="I3621" s="32"/>
      <c r="J3621" s="27"/>
    </row>
    <row r="3622" spans="1:10" ht="45" customHeight="1" x14ac:dyDescent="0.25">
      <c r="E3622" t="s">
        <v>10421</v>
      </c>
      <c r="F3622" s="28" t="s">
        <v>15</v>
      </c>
      <c r="G3622" s="29" t="s">
        <v>10422</v>
      </c>
      <c r="H3622" t="s">
        <v>10</v>
      </c>
      <c r="I3622" s="30">
        <v>960</v>
      </c>
      <c r="J3622" s="31" t="s">
        <v>10423</v>
      </c>
    </row>
    <row r="3623" spans="1:10" ht="45" customHeight="1" x14ac:dyDescent="0.25">
      <c r="E3623" t="s">
        <v>10424</v>
      </c>
      <c r="F3623" s="28" t="s">
        <v>15</v>
      </c>
      <c r="G3623" s="29" t="s">
        <v>10425</v>
      </c>
      <c r="H3623" t="s">
        <v>10</v>
      </c>
      <c r="I3623" s="30">
        <v>861.75</v>
      </c>
      <c r="J3623" s="31" t="s">
        <v>10426</v>
      </c>
    </row>
    <row r="3624" spans="1:10" ht="45" customHeight="1" x14ac:dyDescent="0.25">
      <c r="E3624" t="s">
        <v>10427</v>
      </c>
      <c r="F3624" s="28" t="s">
        <v>15</v>
      </c>
      <c r="G3624" s="29" t="s">
        <v>10428</v>
      </c>
      <c r="H3624" t="s">
        <v>10</v>
      </c>
      <c r="I3624" s="30">
        <v>923.25</v>
      </c>
      <c r="J3624" s="31" t="s">
        <v>10429</v>
      </c>
    </row>
    <row r="3625" spans="1:10" ht="45" customHeight="1" x14ac:dyDescent="0.25">
      <c r="E3625" t="s">
        <v>10430</v>
      </c>
      <c r="F3625" s="28" t="s">
        <v>109</v>
      </c>
      <c r="G3625" s="29" t="s">
        <v>10431</v>
      </c>
      <c r="H3625" t="s">
        <v>10</v>
      </c>
      <c r="I3625" s="30">
        <v>1003.5</v>
      </c>
      <c r="J3625" s="31" t="s">
        <v>10432</v>
      </c>
    </row>
    <row r="3626" spans="1:10" ht="45" customHeight="1" x14ac:dyDescent="0.25">
      <c r="E3626" t="s">
        <v>10433</v>
      </c>
      <c r="F3626" s="28" t="s">
        <v>109</v>
      </c>
      <c r="G3626" s="29" t="s">
        <v>10434</v>
      </c>
      <c r="H3626" t="s">
        <v>10</v>
      </c>
      <c r="I3626" s="30">
        <v>1607.25</v>
      </c>
      <c r="J3626" s="31" t="s">
        <v>10435</v>
      </c>
    </row>
    <row r="3627" spans="1:10" ht="45" customHeight="1" x14ac:dyDescent="0.25">
      <c r="E3627" t="s">
        <v>10436</v>
      </c>
      <c r="F3627" s="28" t="s">
        <v>15</v>
      </c>
      <c r="G3627" s="29" t="s">
        <v>10437</v>
      </c>
      <c r="H3627" t="s">
        <v>10</v>
      </c>
      <c r="I3627" s="30">
        <v>1917</v>
      </c>
      <c r="J3627" s="31" t="s">
        <v>10438</v>
      </c>
    </row>
    <row r="3628" spans="1:10" ht="45" customHeight="1" x14ac:dyDescent="0.25">
      <c r="E3628" t="s">
        <v>10439</v>
      </c>
      <c r="F3628" s="28" t="s">
        <v>15</v>
      </c>
      <c r="G3628" s="29" t="s">
        <v>10440</v>
      </c>
      <c r="H3628" t="s">
        <v>10</v>
      </c>
      <c r="I3628" s="30">
        <v>2094.75</v>
      </c>
      <c r="J3628" s="31" t="s">
        <v>10441</v>
      </c>
    </row>
    <row r="3629" spans="1:10" ht="18.75" customHeight="1" x14ac:dyDescent="0.3">
      <c r="A3629" s="5"/>
      <c r="B3629" s="5"/>
      <c r="C3629" s="5"/>
      <c r="D3629" s="4" t="s">
        <v>10442</v>
      </c>
      <c r="E3629" s="4"/>
      <c r="F3629" s="23"/>
      <c r="G3629" s="24"/>
      <c r="H3629" s="25"/>
      <c r="I3629" s="32"/>
      <c r="J3629" s="27"/>
    </row>
    <row r="3630" spans="1:10" ht="45" customHeight="1" x14ac:dyDescent="0.25">
      <c r="E3630" t="s">
        <v>10443</v>
      </c>
      <c r="F3630" s="28" t="s">
        <v>15</v>
      </c>
      <c r="G3630" s="29" t="s">
        <v>10444</v>
      </c>
      <c r="H3630" t="s">
        <v>10</v>
      </c>
      <c r="I3630" s="30">
        <v>960</v>
      </c>
      <c r="J3630" s="31" t="s">
        <v>10445</v>
      </c>
    </row>
    <row r="3631" spans="1:10" ht="45" customHeight="1" x14ac:dyDescent="0.25">
      <c r="E3631" t="s">
        <v>10446</v>
      </c>
      <c r="F3631" s="28" t="s">
        <v>15</v>
      </c>
      <c r="G3631" s="29" t="s">
        <v>10447</v>
      </c>
      <c r="H3631" t="s">
        <v>10</v>
      </c>
      <c r="I3631" s="30">
        <v>861.75</v>
      </c>
      <c r="J3631" s="31" t="s">
        <v>10448</v>
      </c>
    </row>
    <row r="3632" spans="1:10" ht="45" customHeight="1" x14ac:dyDescent="0.25">
      <c r="E3632" t="s">
        <v>10449</v>
      </c>
      <c r="F3632" s="28" t="s">
        <v>15</v>
      </c>
      <c r="G3632" s="29" t="s">
        <v>10450</v>
      </c>
      <c r="H3632" t="s">
        <v>10</v>
      </c>
      <c r="I3632" s="30">
        <v>923.25</v>
      </c>
      <c r="J3632" s="31" t="s">
        <v>10451</v>
      </c>
    </row>
    <row r="3633" spans="1:10" ht="45" customHeight="1" x14ac:dyDescent="0.25">
      <c r="E3633" t="s">
        <v>10452</v>
      </c>
      <c r="F3633" s="28" t="s">
        <v>15</v>
      </c>
      <c r="G3633" s="29" t="s">
        <v>10453</v>
      </c>
      <c r="H3633" t="s">
        <v>10</v>
      </c>
      <c r="I3633" s="30">
        <v>1003.5</v>
      </c>
      <c r="J3633" s="31" t="s">
        <v>10454</v>
      </c>
    </row>
    <row r="3634" spans="1:10" ht="45" customHeight="1" x14ac:dyDescent="0.25">
      <c r="E3634" t="s">
        <v>10455</v>
      </c>
      <c r="F3634" s="28" t="s">
        <v>15</v>
      </c>
      <c r="G3634" s="29" t="s">
        <v>10456</v>
      </c>
      <c r="H3634" t="s">
        <v>10</v>
      </c>
      <c r="I3634" s="30">
        <v>1607.25</v>
      </c>
      <c r="J3634" s="31" t="s">
        <v>10457</v>
      </c>
    </row>
    <row r="3635" spans="1:10" ht="45" customHeight="1" x14ac:dyDescent="0.25">
      <c r="E3635" t="s">
        <v>10458</v>
      </c>
      <c r="F3635" s="28" t="s">
        <v>15</v>
      </c>
      <c r="G3635" s="29" t="s">
        <v>10459</v>
      </c>
      <c r="H3635" t="s">
        <v>10</v>
      </c>
      <c r="I3635" s="30">
        <v>1917</v>
      </c>
      <c r="J3635" s="31" t="s">
        <v>10460</v>
      </c>
    </row>
    <row r="3636" spans="1:10" ht="45" customHeight="1" x14ac:dyDescent="0.25">
      <c r="E3636" t="s">
        <v>10461</v>
      </c>
      <c r="F3636" s="28" t="s">
        <v>15</v>
      </c>
      <c r="G3636" s="29" t="s">
        <v>10462</v>
      </c>
      <c r="H3636" t="s">
        <v>10</v>
      </c>
      <c r="I3636" s="30">
        <v>2094.75</v>
      </c>
      <c r="J3636" s="31" t="s">
        <v>10463</v>
      </c>
    </row>
    <row r="3637" spans="1:10" ht="18.75" customHeight="1" x14ac:dyDescent="0.3">
      <c r="A3637" s="5"/>
      <c r="B3637" s="5"/>
      <c r="C3637" s="5"/>
      <c r="D3637" s="4" t="s">
        <v>10464</v>
      </c>
      <c r="E3637" s="4"/>
      <c r="F3637" s="23"/>
      <c r="G3637" s="24"/>
      <c r="H3637" s="25"/>
      <c r="I3637" s="32"/>
      <c r="J3637" s="27"/>
    </row>
    <row r="3638" spans="1:10" ht="45" customHeight="1" x14ac:dyDescent="0.25">
      <c r="E3638" t="s">
        <v>10465</v>
      </c>
      <c r="F3638" s="28" t="s">
        <v>15</v>
      </c>
      <c r="G3638" s="29" t="s">
        <v>10466</v>
      </c>
      <c r="H3638" t="s">
        <v>10</v>
      </c>
      <c r="I3638" s="30">
        <v>960</v>
      </c>
      <c r="J3638" s="31" t="s">
        <v>10467</v>
      </c>
    </row>
    <row r="3639" spans="1:10" ht="45" customHeight="1" x14ac:dyDescent="0.25">
      <c r="E3639" t="s">
        <v>10468</v>
      </c>
      <c r="F3639" s="28" t="s">
        <v>15</v>
      </c>
      <c r="G3639" s="29" t="s">
        <v>10469</v>
      </c>
      <c r="H3639" t="s">
        <v>10</v>
      </c>
      <c r="I3639" s="30">
        <v>861.75</v>
      </c>
      <c r="J3639" s="31" t="s">
        <v>10470</v>
      </c>
    </row>
    <row r="3640" spans="1:10" ht="45" customHeight="1" x14ac:dyDescent="0.25">
      <c r="E3640" t="s">
        <v>10471</v>
      </c>
      <c r="F3640" s="28" t="s">
        <v>15</v>
      </c>
      <c r="G3640" s="29" t="s">
        <v>10472</v>
      </c>
      <c r="H3640" t="s">
        <v>10</v>
      </c>
      <c r="I3640" s="30">
        <v>923.25</v>
      </c>
      <c r="J3640" s="31" t="s">
        <v>10473</v>
      </c>
    </row>
    <row r="3641" spans="1:10" ht="45" customHeight="1" x14ac:dyDescent="0.25">
      <c r="E3641" t="s">
        <v>10474</v>
      </c>
      <c r="F3641" s="28" t="s">
        <v>15</v>
      </c>
      <c r="G3641" s="29" t="s">
        <v>10475</v>
      </c>
      <c r="H3641" t="s">
        <v>10</v>
      </c>
      <c r="I3641" s="30">
        <v>1003.5</v>
      </c>
      <c r="J3641" s="31" t="s">
        <v>10476</v>
      </c>
    </row>
    <row r="3642" spans="1:10" ht="45" customHeight="1" x14ac:dyDescent="0.25">
      <c r="E3642" t="s">
        <v>10477</v>
      </c>
      <c r="F3642" s="28" t="s">
        <v>15</v>
      </c>
      <c r="G3642" s="29" t="s">
        <v>10478</v>
      </c>
      <c r="H3642" t="s">
        <v>10</v>
      </c>
      <c r="I3642" s="30">
        <v>1607.25</v>
      </c>
      <c r="J3642" s="31" t="s">
        <v>10479</v>
      </c>
    </row>
    <row r="3643" spans="1:10" ht="45" customHeight="1" x14ac:dyDescent="0.25">
      <c r="E3643" t="s">
        <v>10480</v>
      </c>
      <c r="F3643" s="28" t="s">
        <v>15</v>
      </c>
      <c r="G3643" s="29" t="s">
        <v>10481</v>
      </c>
      <c r="H3643" t="s">
        <v>10</v>
      </c>
      <c r="I3643" s="30">
        <v>1917</v>
      </c>
      <c r="J3643" s="31" t="s">
        <v>10482</v>
      </c>
    </row>
    <row r="3644" spans="1:10" ht="45" customHeight="1" x14ac:dyDescent="0.25">
      <c r="E3644" t="s">
        <v>10483</v>
      </c>
      <c r="F3644" s="28" t="s">
        <v>15</v>
      </c>
      <c r="G3644" s="29" t="s">
        <v>10484</v>
      </c>
      <c r="H3644" t="s">
        <v>10</v>
      </c>
      <c r="I3644" s="30">
        <v>2094.75</v>
      </c>
      <c r="J3644" s="31" t="s">
        <v>10485</v>
      </c>
    </row>
    <row r="3645" spans="1:10" ht="18.75" customHeight="1" x14ac:dyDescent="0.3">
      <c r="A3645" s="5"/>
      <c r="B3645" s="5"/>
      <c r="C3645" s="5"/>
      <c r="D3645" s="4" t="s">
        <v>10486</v>
      </c>
      <c r="E3645" s="4"/>
      <c r="F3645" s="23"/>
      <c r="G3645" s="24"/>
      <c r="H3645" s="25"/>
      <c r="I3645" s="32"/>
      <c r="J3645" s="27"/>
    </row>
    <row r="3646" spans="1:10" ht="45" customHeight="1" x14ac:dyDescent="0.25">
      <c r="E3646" t="s">
        <v>10487</v>
      </c>
      <c r="F3646" s="28" t="s">
        <v>15</v>
      </c>
      <c r="G3646" s="29" t="s">
        <v>10488</v>
      </c>
      <c r="H3646" t="s">
        <v>10</v>
      </c>
      <c r="I3646" s="30">
        <v>7989.75</v>
      </c>
      <c r="J3646" s="31" t="s">
        <v>10489</v>
      </c>
    </row>
    <row r="3647" spans="1:10" ht="45" customHeight="1" x14ac:dyDescent="0.25">
      <c r="E3647" t="s">
        <v>10490</v>
      </c>
      <c r="F3647" s="28" t="s">
        <v>15</v>
      </c>
      <c r="G3647" s="29" t="s">
        <v>10491</v>
      </c>
      <c r="H3647" t="s">
        <v>10</v>
      </c>
      <c r="I3647" s="30">
        <v>7989.75</v>
      </c>
      <c r="J3647" s="31" t="s">
        <v>10492</v>
      </c>
    </row>
    <row r="3648" spans="1:10" ht="45" customHeight="1" x14ac:dyDescent="0.25">
      <c r="E3648" t="s">
        <v>10493</v>
      </c>
      <c r="F3648" s="28" t="s">
        <v>15</v>
      </c>
      <c r="G3648" s="29" t="s">
        <v>10494</v>
      </c>
      <c r="H3648" t="s">
        <v>10</v>
      </c>
      <c r="I3648" s="30">
        <v>7989.75</v>
      </c>
      <c r="J3648" s="31" t="s">
        <v>10495</v>
      </c>
    </row>
    <row r="3649" spans="1:10" ht="18.75" customHeight="1" x14ac:dyDescent="0.3">
      <c r="A3649" s="5"/>
      <c r="B3649" s="2" t="s">
        <v>10496</v>
      </c>
      <c r="C3649" s="2"/>
      <c r="D3649" s="2"/>
      <c r="E3649" s="2"/>
      <c r="F3649" s="15"/>
      <c r="G3649" s="16"/>
      <c r="I3649" s="17"/>
      <c r="J3649" s="18"/>
    </row>
    <row r="3650" spans="1:10" ht="18.75" x14ac:dyDescent="0.3">
      <c r="A3650" s="5"/>
      <c r="B3650" s="5"/>
      <c r="C3650" s="3" t="s">
        <v>10497</v>
      </c>
      <c r="D3650" s="3"/>
      <c r="E3650" s="3"/>
      <c r="F3650" s="19"/>
      <c r="G3650" s="20"/>
      <c r="I3650" s="21"/>
      <c r="J3650" s="22"/>
    </row>
    <row r="3651" spans="1:10" ht="18.75" customHeight="1" x14ac:dyDescent="0.3">
      <c r="A3651" s="5"/>
      <c r="B3651" s="5"/>
      <c r="C3651" s="5"/>
      <c r="D3651" s="4" t="s">
        <v>10498</v>
      </c>
      <c r="E3651" s="4"/>
      <c r="F3651" s="23"/>
      <c r="G3651" s="24"/>
      <c r="H3651" s="25"/>
      <c r="I3651" s="32"/>
      <c r="J3651" s="27"/>
    </row>
    <row r="3652" spans="1:10" ht="45" customHeight="1" x14ac:dyDescent="0.25">
      <c r="E3652" t="s">
        <v>10499</v>
      </c>
      <c r="F3652" s="28" t="s">
        <v>15</v>
      </c>
      <c r="G3652" s="29" t="s">
        <v>10500</v>
      </c>
      <c r="H3652" t="s">
        <v>10</v>
      </c>
      <c r="I3652" s="30">
        <v>887.25</v>
      </c>
      <c r="J3652" s="31" t="s">
        <v>10501</v>
      </c>
    </row>
    <row r="3653" spans="1:10" ht="45" customHeight="1" x14ac:dyDescent="0.25">
      <c r="E3653" t="s">
        <v>10502</v>
      </c>
      <c r="F3653" s="28" t="s">
        <v>15</v>
      </c>
      <c r="G3653" s="29" t="s">
        <v>10503</v>
      </c>
      <c r="H3653" t="s">
        <v>10</v>
      </c>
      <c r="I3653" s="30">
        <v>887.25</v>
      </c>
      <c r="J3653" s="31" t="s">
        <v>10504</v>
      </c>
    </row>
    <row r="3654" spans="1:10" ht="45" customHeight="1" x14ac:dyDescent="0.25">
      <c r="E3654" t="s">
        <v>10505</v>
      </c>
      <c r="F3654" s="28" t="s">
        <v>15</v>
      </c>
      <c r="G3654" s="29" t="s">
        <v>10506</v>
      </c>
      <c r="H3654" t="s">
        <v>10</v>
      </c>
      <c r="I3654" s="30">
        <v>887.25</v>
      </c>
      <c r="J3654" s="31" t="s">
        <v>10507</v>
      </c>
    </row>
    <row r="3655" spans="1:10" ht="45" customHeight="1" x14ac:dyDescent="0.25">
      <c r="E3655" t="s">
        <v>10508</v>
      </c>
      <c r="F3655" s="28" t="s">
        <v>15</v>
      </c>
      <c r="G3655" s="29" t="s">
        <v>10509</v>
      </c>
      <c r="H3655" t="s">
        <v>10</v>
      </c>
      <c r="I3655" s="30">
        <v>887.25</v>
      </c>
      <c r="J3655" s="31" t="s">
        <v>10510</v>
      </c>
    </row>
    <row r="3656" spans="1:10" ht="45" customHeight="1" x14ac:dyDescent="0.25">
      <c r="E3656" t="s">
        <v>10511</v>
      </c>
      <c r="F3656" s="28" t="s">
        <v>15</v>
      </c>
      <c r="G3656" s="29" t="s">
        <v>10512</v>
      </c>
      <c r="H3656" t="s">
        <v>10</v>
      </c>
      <c r="I3656" s="30">
        <v>1006.5</v>
      </c>
      <c r="J3656" s="31" t="s">
        <v>10513</v>
      </c>
    </row>
    <row r="3657" spans="1:10" ht="45" customHeight="1" x14ac:dyDescent="0.25">
      <c r="E3657" t="s">
        <v>10514</v>
      </c>
      <c r="F3657" s="28" t="s">
        <v>15</v>
      </c>
      <c r="G3657" s="29" t="s">
        <v>10515</v>
      </c>
      <c r="H3657" t="s">
        <v>10</v>
      </c>
      <c r="I3657" s="30">
        <v>1125</v>
      </c>
      <c r="J3657" s="31" t="s">
        <v>10516</v>
      </c>
    </row>
    <row r="3658" spans="1:10" ht="45" customHeight="1" x14ac:dyDescent="0.25">
      <c r="E3658" t="s">
        <v>10517</v>
      </c>
      <c r="F3658" s="28" t="s">
        <v>15</v>
      </c>
      <c r="G3658" s="29" t="s">
        <v>10518</v>
      </c>
      <c r="H3658" t="s">
        <v>10</v>
      </c>
      <c r="I3658" s="30">
        <v>1302.75</v>
      </c>
      <c r="J3658" s="31" t="s">
        <v>10519</v>
      </c>
    </row>
    <row r="3659" spans="1:10" ht="45" customHeight="1" x14ac:dyDescent="0.25">
      <c r="E3659" t="s">
        <v>10520</v>
      </c>
      <c r="F3659" s="28" t="s">
        <v>15</v>
      </c>
      <c r="G3659" s="29" t="s">
        <v>10521</v>
      </c>
      <c r="H3659" t="s">
        <v>10</v>
      </c>
      <c r="I3659" s="30">
        <v>1421.25</v>
      </c>
      <c r="J3659" s="31" t="s">
        <v>10522</v>
      </c>
    </row>
    <row r="3660" spans="1:10" ht="45" customHeight="1" x14ac:dyDescent="0.25">
      <c r="E3660" t="s">
        <v>10523</v>
      </c>
      <c r="F3660" s="28" t="s">
        <v>15</v>
      </c>
      <c r="G3660" s="29" t="s">
        <v>10524</v>
      </c>
      <c r="H3660" t="s">
        <v>10</v>
      </c>
      <c r="I3660" s="30">
        <v>1421.25</v>
      </c>
      <c r="J3660" s="31" t="s">
        <v>10525</v>
      </c>
    </row>
    <row r="3661" spans="1:10" ht="45" customHeight="1" x14ac:dyDescent="0.25">
      <c r="E3661" t="s">
        <v>10526</v>
      </c>
      <c r="F3661" s="28" t="s">
        <v>15</v>
      </c>
      <c r="G3661" s="29" t="s">
        <v>10527</v>
      </c>
      <c r="H3661" t="s">
        <v>10</v>
      </c>
      <c r="I3661" s="30">
        <v>1421.25</v>
      </c>
      <c r="J3661" s="31" t="s">
        <v>10528</v>
      </c>
    </row>
    <row r="3662" spans="1:10" ht="45" customHeight="1" x14ac:dyDescent="0.25">
      <c r="E3662" t="s">
        <v>10529</v>
      </c>
      <c r="F3662" s="28" t="s">
        <v>15</v>
      </c>
      <c r="G3662" s="29" t="s">
        <v>10530</v>
      </c>
      <c r="H3662" t="s">
        <v>10</v>
      </c>
      <c r="I3662" s="30">
        <v>1715.25</v>
      </c>
      <c r="J3662" s="31" t="s">
        <v>10531</v>
      </c>
    </row>
    <row r="3663" spans="1:10" ht="45" customHeight="1" x14ac:dyDescent="0.25">
      <c r="E3663" t="s">
        <v>10532</v>
      </c>
      <c r="F3663" s="28" t="s">
        <v>15</v>
      </c>
      <c r="G3663" s="29" t="s">
        <v>10533</v>
      </c>
      <c r="H3663" t="s">
        <v>10</v>
      </c>
      <c r="I3663" s="30">
        <v>1953</v>
      </c>
      <c r="J3663" s="31" t="s">
        <v>10534</v>
      </c>
    </row>
    <row r="3664" spans="1:10" ht="45" customHeight="1" x14ac:dyDescent="0.25">
      <c r="E3664" t="s">
        <v>10535</v>
      </c>
      <c r="F3664" s="28" t="s">
        <v>15</v>
      </c>
      <c r="G3664" s="29" t="s">
        <v>10536</v>
      </c>
      <c r="H3664" t="s">
        <v>10</v>
      </c>
      <c r="I3664" s="30">
        <v>2958.75</v>
      </c>
      <c r="J3664" s="31" t="s">
        <v>10537</v>
      </c>
    </row>
    <row r="3665" spans="1:10" ht="18.75" customHeight="1" x14ac:dyDescent="0.3">
      <c r="A3665" s="5"/>
      <c r="B3665" s="5"/>
      <c r="C3665" s="5"/>
      <c r="D3665" s="4" t="s">
        <v>10538</v>
      </c>
      <c r="E3665" s="4"/>
      <c r="F3665" s="23"/>
      <c r="G3665" s="24"/>
      <c r="H3665" s="25"/>
      <c r="I3665" s="32"/>
      <c r="J3665" s="27"/>
    </row>
    <row r="3666" spans="1:10" ht="45" customHeight="1" x14ac:dyDescent="0.25">
      <c r="E3666" t="s">
        <v>10539</v>
      </c>
      <c r="F3666" s="28" t="s">
        <v>15</v>
      </c>
      <c r="G3666" s="29" t="s">
        <v>10540</v>
      </c>
      <c r="H3666" t="s">
        <v>10</v>
      </c>
      <c r="I3666" s="30">
        <v>1421.25</v>
      </c>
      <c r="J3666" s="31" t="s">
        <v>10541</v>
      </c>
    </row>
    <row r="3667" spans="1:10" ht="45" customHeight="1" x14ac:dyDescent="0.25">
      <c r="E3667" t="s">
        <v>10542</v>
      </c>
      <c r="F3667" s="28" t="s">
        <v>15</v>
      </c>
      <c r="G3667" s="29" t="s">
        <v>10543</v>
      </c>
      <c r="H3667" t="s">
        <v>10</v>
      </c>
      <c r="I3667" s="30">
        <v>1065.75</v>
      </c>
      <c r="J3667" s="31" t="s">
        <v>10544</v>
      </c>
    </row>
    <row r="3668" spans="1:10" ht="45" customHeight="1" x14ac:dyDescent="0.25">
      <c r="E3668" t="s">
        <v>10545</v>
      </c>
      <c r="F3668" s="28" t="s">
        <v>15</v>
      </c>
      <c r="G3668" s="29" t="s">
        <v>10546</v>
      </c>
      <c r="H3668" t="s">
        <v>10</v>
      </c>
      <c r="I3668" s="30">
        <v>1302.75</v>
      </c>
      <c r="J3668" s="31" t="s">
        <v>10547</v>
      </c>
    </row>
    <row r="3669" spans="1:10" ht="45" customHeight="1" x14ac:dyDescent="0.25">
      <c r="E3669" t="s">
        <v>10548</v>
      </c>
      <c r="F3669" s="28" t="s">
        <v>15</v>
      </c>
      <c r="G3669" s="29" t="s">
        <v>10549</v>
      </c>
      <c r="H3669" t="s">
        <v>10</v>
      </c>
      <c r="I3669" s="30">
        <v>1302.75</v>
      </c>
      <c r="J3669" s="31" t="s">
        <v>10550</v>
      </c>
    </row>
    <row r="3670" spans="1:10" ht="45" customHeight="1" x14ac:dyDescent="0.25">
      <c r="E3670" t="s">
        <v>10551</v>
      </c>
      <c r="F3670" s="28" t="s">
        <v>15</v>
      </c>
      <c r="G3670" s="29" t="s">
        <v>10552</v>
      </c>
      <c r="H3670" t="s">
        <v>10</v>
      </c>
      <c r="I3670" s="30">
        <v>2309.25</v>
      </c>
      <c r="J3670" s="31" t="s">
        <v>10553</v>
      </c>
    </row>
    <row r="3671" spans="1:10" ht="45" customHeight="1" x14ac:dyDescent="0.25">
      <c r="E3671" t="s">
        <v>10554</v>
      </c>
      <c r="F3671" s="28" t="s">
        <v>15</v>
      </c>
      <c r="G3671" s="29" t="s">
        <v>10555</v>
      </c>
      <c r="H3671" t="s">
        <v>10</v>
      </c>
      <c r="I3671" s="30">
        <v>1953</v>
      </c>
      <c r="J3671" s="31" t="s">
        <v>10556</v>
      </c>
    </row>
    <row r="3672" spans="1:10" ht="45" customHeight="1" x14ac:dyDescent="0.25">
      <c r="E3672" t="s">
        <v>10557</v>
      </c>
      <c r="F3672" s="28" t="s">
        <v>15</v>
      </c>
      <c r="G3672" s="29" t="s">
        <v>10558</v>
      </c>
      <c r="H3672" t="s">
        <v>10</v>
      </c>
      <c r="I3672" s="30">
        <v>1953</v>
      </c>
      <c r="J3672" s="31" t="s">
        <v>10559</v>
      </c>
    </row>
    <row r="3673" spans="1:10" ht="45" customHeight="1" x14ac:dyDescent="0.25">
      <c r="E3673" t="s">
        <v>10560</v>
      </c>
      <c r="F3673" s="28" t="s">
        <v>15</v>
      </c>
      <c r="G3673" s="29" t="s">
        <v>10561</v>
      </c>
      <c r="H3673" t="s">
        <v>10</v>
      </c>
      <c r="I3673" s="30">
        <v>4380.75</v>
      </c>
      <c r="J3673" s="31" t="s">
        <v>10562</v>
      </c>
    </row>
    <row r="3674" spans="1:10" ht="45" customHeight="1" x14ac:dyDescent="0.25">
      <c r="E3674" t="s">
        <v>10563</v>
      </c>
      <c r="F3674" s="28" t="s">
        <v>15</v>
      </c>
      <c r="G3674" s="29" t="s">
        <v>10564</v>
      </c>
      <c r="H3674" t="s">
        <v>10</v>
      </c>
      <c r="I3674" s="30">
        <v>4380.75</v>
      </c>
      <c r="J3674" s="31" t="s">
        <v>10565</v>
      </c>
    </row>
    <row r="3675" spans="1:10" ht="45" customHeight="1" x14ac:dyDescent="0.25">
      <c r="E3675" t="s">
        <v>10566</v>
      </c>
      <c r="F3675" s="28" t="s">
        <v>15</v>
      </c>
      <c r="G3675" s="29" t="s">
        <v>10567</v>
      </c>
      <c r="H3675" t="s">
        <v>10</v>
      </c>
      <c r="I3675" s="30">
        <v>4380.75</v>
      </c>
      <c r="J3675" s="31" t="s">
        <v>10568</v>
      </c>
    </row>
    <row r="3676" spans="1:10" ht="45" customHeight="1" x14ac:dyDescent="0.25">
      <c r="E3676" t="s">
        <v>10569</v>
      </c>
      <c r="F3676" s="28" t="s">
        <v>15</v>
      </c>
      <c r="G3676" s="29" t="s">
        <v>10570</v>
      </c>
      <c r="H3676" t="s">
        <v>10</v>
      </c>
      <c r="I3676" s="30">
        <v>4380.75</v>
      </c>
      <c r="J3676" s="31" t="s">
        <v>10571</v>
      </c>
    </row>
    <row r="3677" spans="1:10" ht="45" customHeight="1" x14ac:dyDescent="0.25">
      <c r="E3677" t="s">
        <v>10572</v>
      </c>
      <c r="F3677" s="28" t="s">
        <v>15</v>
      </c>
      <c r="G3677" s="29" t="s">
        <v>10573</v>
      </c>
      <c r="H3677" t="s">
        <v>10</v>
      </c>
      <c r="I3677" s="30">
        <v>15388.5</v>
      </c>
      <c r="J3677" s="31" t="s">
        <v>10574</v>
      </c>
    </row>
    <row r="3678" spans="1:10" ht="45" customHeight="1" x14ac:dyDescent="0.25">
      <c r="E3678" t="s">
        <v>10575</v>
      </c>
      <c r="F3678" s="28" t="s">
        <v>15</v>
      </c>
      <c r="G3678" s="29" t="s">
        <v>10576</v>
      </c>
      <c r="H3678" t="s">
        <v>10</v>
      </c>
      <c r="I3678" s="30">
        <v>15388.5</v>
      </c>
      <c r="J3678" s="31" t="s">
        <v>10577</v>
      </c>
    </row>
    <row r="3679" spans="1:10" ht="45" customHeight="1" x14ac:dyDescent="0.25">
      <c r="E3679" t="s">
        <v>10578</v>
      </c>
      <c r="F3679" s="28" t="s">
        <v>15</v>
      </c>
      <c r="G3679" s="29" t="s">
        <v>10579</v>
      </c>
      <c r="H3679" t="s">
        <v>10</v>
      </c>
      <c r="I3679" s="30">
        <v>15388.5</v>
      </c>
      <c r="J3679" s="31" t="s">
        <v>10580</v>
      </c>
    </row>
    <row r="3680" spans="1:10" ht="45" customHeight="1" x14ac:dyDescent="0.25">
      <c r="E3680" t="s">
        <v>10581</v>
      </c>
      <c r="F3680" s="28" t="s">
        <v>15</v>
      </c>
      <c r="G3680" s="29" t="s">
        <v>10582</v>
      </c>
      <c r="H3680" t="s">
        <v>10</v>
      </c>
      <c r="I3680" s="30">
        <v>15388.5</v>
      </c>
      <c r="J3680" s="31" t="s">
        <v>10583</v>
      </c>
    </row>
    <row r="3681" spans="1:10" ht="18.75" customHeight="1" x14ac:dyDescent="0.3">
      <c r="A3681" s="5"/>
      <c r="B3681" s="5"/>
      <c r="C3681" s="5"/>
      <c r="D3681" s="4" t="s">
        <v>10584</v>
      </c>
      <c r="E3681" s="4"/>
      <c r="F3681" s="23"/>
      <c r="G3681" s="24"/>
      <c r="H3681" s="25"/>
      <c r="I3681" s="32"/>
      <c r="J3681" s="27"/>
    </row>
    <row r="3682" spans="1:10" ht="45" customHeight="1" x14ac:dyDescent="0.25">
      <c r="E3682" t="s">
        <v>10585</v>
      </c>
      <c r="F3682" s="28" t="s">
        <v>15</v>
      </c>
      <c r="G3682" s="29" t="s">
        <v>10586</v>
      </c>
      <c r="H3682" t="s">
        <v>10</v>
      </c>
      <c r="I3682" s="30">
        <v>2958.75</v>
      </c>
      <c r="J3682" s="31" t="s">
        <v>10587</v>
      </c>
    </row>
    <row r="3683" spans="1:10" ht="45" customHeight="1" x14ac:dyDescent="0.25">
      <c r="E3683" t="s">
        <v>10588</v>
      </c>
      <c r="F3683" s="28" t="s">
        <v>15</v>
      </c>
      <c r="G3683" s="29" t="s">
        <v>10589</v>
      </c>
      <c r="H3683" t="s">
        <v>10</v>
      </c>
      <c r="I3683" s="30">
        <v>3668.25</v>
      </c>
      <c r="J3683" s="31" t="s">
        <v>10590</v>
      </c>
    </row>
    <row r="3684" spans="1:10" ht="45" customHeight="1" x14ac:dyDescent="0.25">
      <c r="E3684" t="s">
        <v>10591</v>
      </c>
      <c r="F3684" s="28" t="s">
        <v>15</v>
      </c>
      <c r="G3684" s="29" t="s">
        <v>10592</v>
      </c>
      <c r="H3684" t="s">
        <v>10</v>
      </c>
      <c r="I3684" s="30">
        <v>2958.75</v>
      </c>
      <c r="J3684" s="31" t="s">
        <v>10593</v>
      </c>
    </row>
    <row r="3685" spans="1:10" ht="45" customHeight="1" x14ac:dyDescent="0.25">
      <c r="E3685" t="s">
        <v>10594</v>
      </c>
      <c r="F3685" s="28" t="s">
        <v>15</v>
      </c>
      <c r="G3685" s="29" t="s">
        <v>10595</v>
      </c>
      <c r="H3685" t="s">
        <v>10</v>
      </c>
      <c r="I3685" s="30">
        <v>2958.75</v>
      </c>
      <c r="J3685" s="31" t="s">
        <v>10596</v>
      </c>
    </row>
    <row r="3686" spans="1:10" ht="45" customHeight="1" x14ac:dyDescent="0.25">
      <c r="E3686" t="s">
        <v>10597</v>
      </c>
      <c r="F3686" s="28" t="s">
        <v>15</v>
      </c>
      <c r="G3686" s="29" t="s">
        <v>10598</v>
      </c>
      <c r="H3686" t="s">
        <v>10</v>
      </c>
      <c r="I3686" s="30">
        <v>3906</v>
      </c>
      <c r="J3686" s="31" t="s">
        <v>10599</v>
      </c>
    </row>
    <row r="3687" spans="1:10" ht="45" customHeight="1" x14ac:dyDescent="0.25">
      <c r="E3687" t="s">
        <v>10600</v>
      </c>
      <c r="F3687" s="28" t="s">
        <v>15</v>
      </c>
      <c r="G3687" s="29" t="s">
        <v>10601</v>
      </c>
      <c r="H3687" t="s">
        <v>10</v>
      </c>
      <c r="I3687" s="30">
        <v>3906</v>
      </c>
      <c r="J3687" s="31" t="s">
        <v>10602</v>
      </c>
    </row>
    <row r="3688" spans="1:10" ht="45" customHeight="1" x14ac:dyDescent="0.25">
      <c r="E3688" t="s">
        <v>10603</v>
      </c>
      <c r="F3688" s="28" t="s">
        <v>15</v>
      </c>
      <c r="G3688" s="29" t="s">
        <v>10604</v>
      </c>
      <c r="H3688" t="s">
        <v>10</v>
      </c>
      <c r="I3688" s="30">
        <v>4262.25</v>
      </c>
      <c r="J3688" s="31" t="s">
        <v>10605</v>
      </c>
    </row>
    <row r="3689" spans="1:10" ht="45" customHeight="1" x14ac:dyDescent="0.25">
      <c r="E3689" t="s">
        <v>10606</v>
      </c>
      <c r="F3689" s="28" t="s">
        <v>15</v>
      </c>
      <c r="G3689" s="29" t="s">
        <v>10607</v>
      </c>
      <c r="H3689" t="s">
        <v>10</v>
      </c>
      <c r="I3689" s="30">
        <v>6274.5</v>
      </c>
      <c r="J3689" s="31" t="s">
        <v>10608</v>
      </c>
    </row>
    <row r="3690" spans="1:10" ht="45" customHeight="1" x14ac:dyDescent="0.25">
      <c r="E3690" t="s">
        <v>10609</v>
      </c>
      <c r="F3690" s="28" t="s">
        <v>15</v>
      </c>
      <c r="G3690" s="29" t="s">
        <v>10610</v>
      </c>
      <c r="H3690" t="s">
        <v>10</v>
      </c>
      <c r="I3690" s="30">
        <v>7102.5</v>
      </c>
      <c r="J3690" s="31" t="s">
        <v>10611</v>
      </c>
    </row>
    <row r="3691" spans="1:10" ht="45" customHeight="1" x14ac:dyDescent="0.25">
      <c r="E3691" t="s">
        <v>10612</v>
      </c>
      <c r="F3691" s="28" t="s">
        <v>15</v>
      </c>
      <c r="G3691" s="29" t="s">
        <v>10613</v>
      </c>
      <c r="H3691" t="s">
        <v>10</v>
      </c>
      <c r="I3691" s="30">
        <v>5918.25</v>
      </c>
      <c r="J3691" s="31" t="s">
        <v>10614</v>
      </c>
    </row>
    <row r="3692" spans="1:10" ht="45" customHeight="1" x14ac:dyDescent="0.25">
      <c r="E3692" t="s">
        <v>10615</v>
      </c>
      <c r="F3692" s="28" t="s">
        <v>15</v>
      </c>
      <c r="G3692" s="29" t="s">
        <v>10616</v>
      </c>
      <c r="H3692" t="s">
        <v>10</v>
      </c>
      <c r="I3692" s="30">
        <v>5918.25</v>
      </c>
      <c r="J3692" s="31" t="s">
        <v>10617</v>
      </c>
    </row>
    <row r="3693" spans="1:10" ht="45" customHeight="1" x14ac:dyDescent="0.25">
      <c r="E3693" t="s">
        <v>10618</v>
      </c>
      <c r="F3693" s="28" t="s">
        <v>15</v>
      </c>
      <c r="G3693" s="29" t="s">
        <v>10619</v>
      </c>
      <c r="H3693" t="s">
        <v>10</v>
      </c>
      <c r="I3693" s="30">
        <v>9351.75</v>
      </c>
      <c r="J3693" s="31" t="s">
        <v>10620</v>
      </c>
    </row>
    <row r="3694" spans="1:10" ht="45" customHeight="1" x14ac:dyDescent="0.25">
      <c r="E3694" t="s">
        <v>10621</v>
      </c>
      <c r="F3694" s="28" t="s">
        <v>15</v>
      </c>
      <c r="G3694" s="29" t="s">
        <v>10622</v>
      </c>
      <c r="H3694" t="s">
        <v>10</v>
      </c>
      <c r="I3694" s="30">
        <v>19529.25</v>
      </c>
      <c r="J3694" s="31" t="s">
        <v>10623</v>
      </c>
    </row>
    <row r="3695" spans="1:10" ht="45" customHeight="1" x14ac:dyDescent="0.25">
      <c r="E3695" t="s">
        <v>10624</v>
      </c>
      <c r="F3695" s="28" t="s">
        <v>15</v>
      </c>
      <c r="G3695" s="29" t="s">
        <v>10625</v>
      </c>
      <c r="H3695" t="s">
        <v>10</v>
      </c>
      <c r="I3695" s="30">
        <v>11718</v>
      </c>
      <c r="J3695" s="31" t="s">
        <v>10626</v>
      </c>
    </row>
    <row r="3696" spans="1:10" ht="45" customHeight="1" x14ac:dyDescent="0.25">
      <c r="E3696" t="s">
        <v>10627</v>
      </c>
      <c r="F3696" s="28" t="s">
        <v>15</v>
      </c>
      <c r="G3696" s="29" t="s">
        <v>10628</v>
      </c>
      <c r="H3696" t="s">
        <v>10</v>
      </c>
      <c r="I3696" s="30">
        <v>11718</v>
      </c>
      <c r="J3696" s="31" t="s">
        <v>10629</v>
      </c>
    </row>
    <row r="3697" spans="1:10" ht="45" customHeight="1" x14ac:dyDescent="0.25">
      <c r="E3697" t="s">
        <v>10630</v>
      </c>
      <c r="F3697" s="28" t="s">
        <v>15</v>
      </c>
      <c r="G3697" s="29" t="s">
        <v>10631</v>
      </c>
      <c r="H3697" t="s">
        <v>10</v>
      </c>
      <c r="I3697" s="30">
        <v>18939</v>
      </c>
      <c r="J3697" s="31" t="s">
        <v>10632</v>
      </c>
    </row>
    <row r="3698" spans="1:10" ht="45" customHeight="1" x14ac:dyDescent="0.25">
      <c r="E3698" t="s">
        <v>10633</v>
      </c>
      <c r="F3698" s="28" t="s">
        <v>15</v>
      </c>
      <c r="G3698" s="29" t="s">
        <v>10634</v>
      </c>
      <c r="H3698" t="s">
        <v>10</v>
      </c>
      <c r="I3698" s="30">
        <v>21306.75</v>
      </c>
      <c r="J3698" s="31" t="s">
        <v>10635</v>
      </c>
    </row>
    <row r="3699" spans="1:10" ht="45" customHeight="1" x14ac:dyDescent="0.25">
      <c r="E3699" t="s">
        <v>10636</v>
      </c>
      <c r="F3699" s="28" t="s">
        <v>15</v>
      </c>
      <c r="G3699" s="29" t="s">
        <v>10637</v>
      </c>
      <c r="H3699" t="s">
        <v>10</v>
      </c>
      <c r="I3699" s="30">
        <v>47348.25</v>
      </c>
      <c r="J3699" s="31" t="s">
        <v>10638</v>
      </c>
    </row>
    <row r="3700" spans="1:10" ht="45" customHeight="1" x14ac:dyDescent="0.25">
      <c r="E3700" t="s">
        <v>10639</v>
      </c>
      <c r="F3700" s="28" t="s">
        <v>15</v>
      </c>
      <c r="G3700" s="29" t="s">
        <v>10640</v>
      </c>
      <c r="H3700" t="s">
        <v>10</v>
      </c>
      <c r="I3700" s="30">
        <v>47348.25</v>
      </c>
      <c r="J3700" s="31" t="s">
        <v>10641</v>
      </c>
    </row>
    <row r="3701" spans="1:10" ht="18.75" x14ac:dyDescent="0.3">
      <c r="A3701" s="5"/>
      <c r="B3701" s="5"/>
      <c r="C3701" s="3" t="s">
        <v>10642</v>
      </c>
      <c r="D3701" s="3"/>
      <c r="E3701" s="3"/>
      <c r="F3701" s="19"/>
      <c r="G3701" s="20"/>
      <c r="I3701" s="21"/>
      <c r="J3701" s="22"/>
    </row>
    <row r="3702" spans="1:10" ht="18.75" customHeight="1" x14ac:dyDescent="0.3">
      <c r="A3702" s="5"/>
      <c r="B3702" s="5"/>
      <c r="C3702" s="5"/>
      <c r="D3702" s="4" t="s">
        <v>10643</v>
      </c>
      <c r="E3702" s="4"/>
      <c r="F3702" s="23"/>
      <c r="G3702" s="24"/>
      <c r="H3702" s="25"/>
      <c r="I3702" s="32"/>
      <c r="J3702" s="27"/>
    </row>
    <row r="3703" spans="1:10" ht="45" customHeight="1" x14ac:dyDescent="0.25">
      <c r="E3703" t="s">
        <v>10644</v>
      </c>
      <c r="F3703" s="28" t="s">
        <v>15</v>
      </c>
      <c r="G3703" s="29" t="s">
        <v>10645</v>
      </c>
      <c r="H3703" t="s">
        <v>10</v>
      </c>
      <c r="I3703" s="30">
        <v>1715.25</v>
      </c>
      <c r="J3703" s="31" t="s">
        <v>10646</v>
      </c>
    </row>
    <row r="3704" spans="1:10" ht="45" customHeight="1" x14ac:dyDescent="0.25">
      <c r="E3704" t="s">
        <v>10647</v>
      </c>
      <c r="F3704" s="28" t="s">
        <v>15</v>
      </c>
      <c r="G3704" s="29" t="s">
        <v>10648</v>
      </c>
      <c r="H3704" t="s">
        <v>10</v>
      </c>
      <c r="I3704" s="30">
        <v>1715.25</v>
      </c>
      <c r="J3704" s="31" t="s">
        <v>10649</v>
      </c>
    </row>
    <row r="3705" spans="1:10" ht="45" customHeight="1" x14ac:dyDescent="0.25">
      <c r="E3705" t="s">
        <v>10650</v>
      </c>
      <c r="F3705" s="28" t="s">
        <v>15</v>
      </c>
      <c r="G3705" s="29" t="s">
        <v>10651</v>
      </c>
      <c r="H3705" t="s">
        <v>10</v>
      </c>
      <c r="I3705" s="30">
        <v>1715.25</v>
      </c>
      <c r="J3705" s="31" t="s">
        <v>10652</v>
      </c>
    </row>
    <row r="3706" spans="1:10" ht="45" customHeight="1" x14ac:dyDescent="0.25">
      <c r="E3706" t="s">
        <v>10653</v>
      </c>
      <c r="F3706" s="28" t="s">
        <v>15</v>
      </c>
      <c r="G3706" s="29" t="s">
        <v>10654</v>
      </c>
      <c r="H3706" t="s">
        <v>10</v>
      </c>
      <c r="I3706" s="30">
        <v>1715.25</v>
      </c>
      <c r="J3706" s="31" t="s">
        <v>10655</v>
      </c>
    </row>
    <row r="3707" spans="1:10" ht="45" customHeight="1" x14ac:dyDescent="0.25">
      <c r="E3707" t="s">
        <v>10656</v>
      </c>
      <c r="F3707" s="28" t="s">
        <v>15</v>
      </c>
      <c r="G3707" s="29" t="s">
        <v>10657</v>
      </c>
      <c r="H3707" t="s">
        <v>10</v>
      </c>
      <c r="I3707" s="30">
        <v>1715.25</v>
      </c>
      <c r="J3707" s="31" t="s">
        <v>10658</v>
      </c>
    </row>
    <row r="3708" spans="1:10" ht="45" customHeight="1" x14ac:dyDescent="0.25">
      <c r="E3708" t="s">
        <v>10659</v>
      </c>
      <c r="F3708" s="28" t="s">
        <v>15</v>
      </c>
      <c r="G3708" s="29" t="s">
        <v>10660</v>
      </c>
      <c r="H3708" t="s">
        <v>10</v>
      </c>
      <c r="I3708" s="30">
        <v>2012.25</v>
      </c>
      <c r="J3708" s="31" t="s">
        <v>10661</v>
      </c>
    </row>
    <row r="3709" spans="1:10" ht="45" customHeight="1" x14ac:dyDescent="0.25">
      <c r="E3709" t="s">
        <v>10662</v>
      </c>
      <c r="F3709" s="28" t="s">
        <v>15</v>
      </c>
      <c r="G3709" s="29" t="s">
        <v>10663</v>
      </c>
      <c r="H3709" t="s">
        <v>10</v>
      </c>
      <c r="I3709" s="30">
        <v>2012.25</v>
      </c>
      <c r="J3709" s="31" t="s">
        <v>10664</v>
      </c>
    </row>
    <row r="3710" spans="1:10" ht="45" customHeight="1" x14ac:dyDescent="0.25">
      <c r="E3710" t="s">
        <v>10665</v>
      </c>
      <c r="F3710" s="28" t="s">
        <v>15</v>
      </c>
      <c r="G3710" s="29" t="s">
        <v>10666</v>
      </c>
      <c r="H3710" t="s">
        <v>10</v>
      </c>
      <c r="I3710" s="30">
        <v>2012.25</v>
      </c>
      <c r="J3710" s="31" t="s">
        <v>10667</v>
      </c>
    </row>
    <row r="3711" spans="1:10" ht="45" customHeight="1" x14ac:dyDescent="0.25">
      <c r="E3711" t="s">
        <v>10668</v>
      </c>
      <c r="F3711" s="28" t="s">
        <v>15</v>
      </c>
      <c r="G3711" s="29" t="s">
        <v>10669</v>
      </c>
      <c r="H3711" t="s">
        <v>10</v>
      </c>
      <c r="I3711" s="30">
        <v>2721.75</v>
      </c>
      <c r="J3711" s="31" t="s">
        <v>10670</v>
      </c>
    </row>
    <row r="3712" spans="1:10" ht="45" customHeight="1" x14ac:dyDescent="0.25">
      <c r="E3712" t="s">
        <v>10671</v>
      </c>
      <c r="F3712" s="28" t="s">
        <v>15</v>
      </c>
      <c r="G3712" s="29" t="s">
        <v>10672</v>
      </c>
      <c r="H3712" t="s">
        <v>10</v>
      </c>
      <c r="I3712" s="30">
        <v>2721.75</v>
      </c>
      <c r="J3712" s="31" t="s">
        <v>10673</v>
      </c>
    </row>
    <row r="3713" spans="1:10" ht="45" customHeight="1" x14ac:dyDescent="0.25">
      <c r="E3713" t="s">
        <v>10674</v>
      </c>
      <c r="F3713" s="28" t="s">
        <v>15</v>
      </c>
      <c r="G3713" s="29" t="s">
        <v>10675</v>
      </c>
      <c r="H3713" t="s">
        <v>10</v>
      </c>
      <c r="I3713" s="30">
        <v>2721.75</v>
      </c>
      <c r="J3713" s="31" t="s">
        <v>10676</v>
      </c>
    </row>
    <row r="3714" spans="1:10" ht="45" customHeight="1" x14ac:dyDescent="0.25">
      <c r="E3714" t="s">
        <v>10677</v>
      </c>
      <c r="F3714" s="28" t="s">
        <v>15</v>
      </c>
      <c r="G3714" s="29" t="s">
        <v>10678</v>
      </c>
      <c r="H3714" t="s">
        <v>10</v>
      </c>
      <c r="I3714" s="30">
        <v>4321.5</v>
      </c>
      <c r="J3714" s="31" t="s">
        <v>10679</v>
      </c>
    </row>
    <row r="3715" spans="1:10" ht="45" customHeight="1" x14ac:dyDescent="0.25">
      <c r="E3715" t="s">
        <v>10680</v>
      </c>
      <c r="F3715" s="28" t="s">
        <v>15</v>
      </c>
      <c r="G3715" s="29" t="s">
        <v>10681</v>
      </c>
      <c r="H3715" t="s">
        <v>10</v>
      </c>
      <c r="I3715" s="30">
        <v>4321.5</v>
      </c>
      <c r="J3715" s="31" t="s">
        <v>10682</v>
      </c>
    </row>
    <row r="3716" spans="1:10" ht="45" customHeight="1" x14ac:dyDescent="0.25">
      <c r="E3716" t="s">
        <v>10683</v>
      </c>
      <c r="F3716" s="28" t="s">
        <v>15</v>
      </c>
      <c r="G3716" s="29" t="s">
        <v>10684</v>
      </c>
      <c r="H3716" t="s">
        <v>10</v>
      </c>
      <c r="I3716" s="30">
        <v>4321.5</v>
      </c>
      <c r="J3716" s="31" t="s">
        <v>10685</v>
      </c>
    </row>
    <row r="3717" spans="1:10" ht="18.75" customHeight="1" x14ac:dyDescent="0.3">
      <c r="A3717" s="5"/>
      <c r="B3717" s="5"/>
      <c r="C3717" s="5"/>
      <c r="D3717" s="4" t="s">
        <v>10686</v>
      </c>
      <c r="E3717" s="4"/>
      <c r="F3717" s="23"/>
      <c r="G3717" s="24"/>
      <c r="H3717" s="25"/>
      <c r="I3717" s="32"/>
      <c r="J3717" s="27"/>
    </row>
    <row r="3718" spans="1:10" ht="45" customHeight="1" x14ac:dyDescent="0.25">
      <c r="E3718" t="s">
        <v>10687</v>
      </c>
      <c r="F3718" s="28" t="s">
        <v>15</v>
      </c>
      <c r="G3718" s="29" t="s">
        <v>10688</v>
      </c>
      <c r="H3718" t="s">
        <v>10</v>
      </c>
      <c r="I3718" s="30">
        <v>1715.25</v>
      </c>
      <c r="J3718" s="31" t="s">
        <v>10689</v>
      </c>
    </row>
    <row r="3719" spans="1:10" ht="45" customHeight="1" x14ac:dyDescent="0.25">
      <c r="E3719" t="s">
        <v>10690</v>
      </c>
      <c r="F3719" s="28" t="s">
        <v>15</v>
      </c>
      <c r="G3719" s="29" t="s">
        <v>10691</v>
      </c>
      <c r="H3719" t="s">
        <v>10</v>
      </c>
      <c r="I3719" s="30">
        <v>1715.25</v>
      </c>
      <c r="J3719" s="31" t="s">
        <v>10692</v>
      </c>
    </row>
    <row r="3720" spans="1:10" ht="45" customHeight="1" x14ac:dyDescent="0.25">
      <c r="E3720" t="s">
        <v>10693</v>
      </c>
      <c r="F3720" s="28" t="s">
        <v>15</v>
      </c>
      <c r="G3720" s="29" t="s">
        <v>10694</v>
      </c>
      <c r="H3720" t="s">
        <v>10</v>
      </c>
      <c r="I3720" s="30">
        <v>1715.25</v>
      </c>
      <c r="J3720" s="31" t="s">
        <v>10695</v>
      </c>
    </row>
    <row r="3721" spans="1:10" ht="45" customHeight="1" x14ac:dyDescent="0.25">
      <c r="E3721" t="s">
        <v>10696</v>
      </c>
      <c r="F3721" s="28" t="s">
        <v>15</v>
      </c>
      <c r="G3721" s="29" t="s">
        <v>10697</v>
      </c>
      <c r="H3721" t="s">
        <v>10</v>
      </c>
      <c r="I3721" s="30">
        <v>1715.25</v>
      </c>
      <c r="J3721" s="31" t="s">
        <v>10698</v>
      </c>
    </row>
    <row r="3722" spans="1:10" ht="45" customHeight="1" x14ac:dyDescent="0.25">
      <c r="E3722" t="s">
        <v>10699</v>
      </c>
      <c r="F3722" s="28" t="s">
        <v>15</v>
      </c>
      <c r="G3722" s="29" t="s">
        <v>10700</v>
      </c>
      <c r="H3722" t="s">
        <v>10</v>
      </c>
      <c r="I3722" s="30">
        <v>1715.25</v>
      </c>
      <c r="J3722" s="31" t="s">
        <v>10701</v>
      </c>
    </row>
    <row r="3723" spans="1:10" ht="45" customHeight="1" x14ac:dyDescent="0.25">
      <c r="E3723" t="s">
        <v>10702</v>
      </c>
      <c r="F3723" s="28" t="s">
        <v>15</v>
      </c>
      <c r="G3723" s="29" t="s">
        <v>10703</v>
      </c>
      <c r="H3723" t="s">
        <v>10</v>
      </c>
      <c r="I3723" s="30">
        <v>2012.25</v>
      </c>
      <c r="J3723" s="31" t="s">
        <v>10704</v>
      </c>
    </row>
    <row r="3724" spans="1:10" ht="45" customHeight="1" x14ac:dyDescent="0.25">
      <c r="E3724" t="s">
        <v>10705</v>
      </c>
      <c r="F3724" s="28" t="s">
        <v>15</v>
      </c>
      <c r="G3724" s="29" t="s">
        <v>10706</v>
      </c>
      <c r="H3724" t="s">
        <v>10</v>
      </c>
      <c r="I3724" s="30">
        <v>2012.25</v>
      </c>
      <c r="J3724" s="31" t="s">
        <v>10707</v>
      </c>
    </row>
    <row r="3725" spans="1:10" ht="45" customHeight="1" x14ac:dyDescent="0.25">
      <c r="E3725" t="s">
        <v>10708</v>
      </c>
      <c r="F3725" s="28" t="s">
        <v>15</v>
      </c>
      <c r="G3725" s="29" t="s">
        <v>10709</v>
      </c>
      <c r="H3725" t="s">
        <v>10</v>
      </c>
      <c r="I3725" s="30">
        <v>2012.25</v>
      </c>
      <c r="J3725" s="31" t="s">
        <v>10710</v>
      </c>
    </row>
    <row r="3726" spans="1:10" ht="45" customHeight="1" x14ac:dyDescent="0.25">
      <c r="E3726" t="s">
        <v>10711</v>
      </c>
      <c r="F3726" s="28" t="s">
        <v>15</v>
      </c>
      <c r="G3726" s="29" t="s">
        <v>10712</v>
      </c>
      <c r="H3726" t="s">
        <v>10</v>
      </c>
      <c r="I3726" s="30">
        <v>2721.75</v>
      </c>
      <c r="J3726" s="31" t="s">
        <v>10713</v>
      </c>
    </row>
    <row r="3727" spans="1:10" ht="45" customHeight="1" x14ac:dyDescent="0.25">
      <c r="E3727" t="s">
        <v>10714</v>
      </c>
      <c r="F3727" s="28" t="s">
        <v>15</v>
      </c>
      <c r="G3727" s="29" t="s">
        <v>10715</v>
      </c>
      <c r="H3727" t="s">
        <v>10</v>
      </c>
      <c r="I3727" s="30">
        <v>2721.75</v>
      </c>
      <c r="J3727" s="31" t="s">
        <v>10716</v>
      </c>
    </row>
    <row r="3728" spans="1:10" ht="45" customHeight="1" x14ac:dyDescent="0.25">
      <c r="E3728" t="s">
        <v>10717</v>
      </c>
      <c r="F3728" s="28" t="s">
        <v>15</v>
      </c>
      <c r="G3728" s="29" t="s">
        <v>10718</v>
      </c>
      <c r="H3728" t="s">
        <v>10</v>
      </c>
      <c r="I3728" s="30">
        <v>2721.75</v>
      </c>
      <c r="J3728" s="31" t="s">
        <v>10719</v>
      </c>
    </row>
    <row r="3729" spans="1:10" ht="45" customHeight="1" x14ac:dyDescent="0.25">
      <c r="E3729" t="s">
        <v>10720</v>
      </c>
      <c r="F3729" s="28" t="s">
        <v>15</v>
      </c>
      <c r="G3729" s="29" t="s">
        <v>10721</v>
      </c>
      <c r="H3729" t="s">
        <v>10</v>
      </c>
      <c r="I3729" s="30">
        <v>4321.5</v>
      </c>
      <c r="J3729" s="31" t="s">
        <v>10722</v>
      </c>
    </row>
    <row r="3730" spans="1:10" ht="45" customHeight="1" x14ac:dyDescent="0.25">
      <c r="E3730" t="s">
        <v>10723</v>
      </c>
      <c r="F3730" s="28" t="s">
        <v>15</v>
      </c>
      <c r="G3730" s="29" t="s">
        <v>10724</v>
      </c>
      <c r="H3730" t="s">
        <v>10</v>
      </c>
      <c r="I3730" s="30">
        <v>4321.5</v>
      </c>
      <c r="J3730" s="31" t="s">
        <v>10725</v>
      </c>
    </row>
    <row r="3731" spans="1:10" ht="45" customHeight="1" x14ac:dyDescent="0.25">
      <c r="E3731" t="s">
        <v>10726</v>
      </c>
      <c r="F3731" s="28" t="s">
        <v>15</v>
      </c>
      <c r="G3731" s="29" t="s">
        <v>10727</v>
      </c>
      <c r="H3731" t="s">
        <v>10</v>
      </c>
      <c r="I3731" s="30">
        <v>4321.5</v>
      </c>
      <c r="J3731" s="31" t="s">
        <v>10728</v>
      </c>
    </row>
    <row r="3732" spans="1:10" ht="18.75" customHeight="1" x14ac:dyDescent="0.3">
      <c r="A3732" s="5"/>
      <c r="B3732" s="5"/>
      <c r="C3732" s="5"/>
      <c r="D3732" s="4" t="s">
        <v>10729</v>
      </c>
      <c r="E3732" s="4"/>
      <c r="F3732" s="23"/>
      <c r="G3732" s="24"/>
      <c r="H3732" s="25"/>
      <c r="I3732" s="32"/>
      <c r="J3732" s="27"/>
    </row>
    <row r="3733" spans="1:10" ht="45" customHeight="1" x14ac:dyDescent="0.25">
      <c r="E3733" t="s">
        <v>10730</v>
      </c>
      <c r="F3733" s="28" t="s">
        <v>15</v>
      </c>
      <c r="G3733" s="29" t="s">
        <v>10731</v>
      </c>
      <c r="H3733" t="s">
        <v>10</v>
      </c>
      <c r="I3733" s="30">
        <v>1715.25</v>
      </c>
      <c r="J3733" s="31" t="s">
        <v>10732</v>
      </c>
    </row>
    <row r="3734" spans="1:10" ht="45" customHeight="1" x14ac:dyDescent="0.25">
      <c r="E3734" t="s">
        <v>10733</v>
      </c>
      <c r="F3734" s="28" t="s">
        <v>15</v>
      </c>
      <c r="G3734" s="29" t="s">
        <v>10734</v>
      </c>
      <c r="H3734" t="s">
        <v>10</v>
      </c>
      <c r="I3734" s="30">
        <v>1715.25</v>
      </c>
      <c r="J3734" s="31" t="s">
        <v>10735</v>
      </c>
    </row>
    <row r="3735" spans="1:10" ht="45" customHeight="1" x14ac:dyDescent="0.25">
      <c r="E3735" t="s">
        <v>10736</v>
      </c>
      <c r="F3735" s="28" t="s">
        <v>15</v>
      </c>
      <c r="G3735" s="29" t="s">
        <v>10737</v>
      </c>
      <c r="H3735" t="s">
        <v>10</v>
      </c>
      <c r="I3735" s="30">
        <v>1715.25</v>
      </c>
      <c r="J3735" s="31" t="s">
        <v>10738</v>
      </c>
    </row>
    <row r="3736" spans="1:10" ht="45" customHeight="1" x14ac:dyDescent="0.25">
      <c r="E3736" t="s">
        <v>10739</v>
      </c>
      <c r="F3736" s="28" t="s">
        <v>15</v>
      </c>
      <c r="G3736" s="29" t="s">
        <v>10740</v>
      </c>
      <c r="H3736" t="s">
        <v>10</v>
      </c>
      <c r="I3736" s="30">
        <v>1715.25</v>
      </c>
      <c r="J3736" s="31" t="s">
        <v>10741</v>
      </c>
    </row>
    <row r="3737" spans="1:10" ht="45" customHeight="1" x14ac:dyDescent="0.25">
      <c r="E3737" t="s">
        <v>10742</v>
      </c>
      <c r="F3737" s="28" t="s">
        <v>15</v>
      </c>
      <c r="G3737" s="29" t="s">
        <v>10743</v>
      </c>
      <c r="H3737" t="s">
        <v>10</v>
      </c>
      <c r="I3737" s="30">
        <v>1715.25</v>
      </c>
      <c r="J3737" s="31" t="s">
        <v>10744</v>
      </c>
    </row>
    <row r="3738" spans="1:10" ht="45" customHeight="1" x14ac:dyDescent="0.25">
      <c r="E3738" t="s">
        <v>10745</v>
      </c>
      <c r="F3738" s="28" t="s">
        <v>15</v>
      </c>
      <c r="G3738" s="29" t="s">
        <v>10746</v>
      </c>
      <c r="H3738" t="s">
        <v>10</v>
      </c>
      <c r="I3738" s="30">
        <v>2012.25</v>
      </c>
      <c r="J3738" s="31" t="s">
        <v>10747</v>
      </c>
    </row>
    <row r="3739" spans="1:10" ht="45" customHeight="1" x14ac:dyDescent="0.25">
      <c r="E3739" t="s">
        <v>10748</v>
      </c>
      <c r="F3739" s="28" t="s">
        <v>15</v>
      </c>
      <c r="G3739" s="29" t="s">
        <v>10749</v>
      </c>
      <c r="H3739" t="s">
        <v>10</v>
      </c>
      <c r="I3739" s="30">
        <v>2012.25</v>
      </c>
      <c r="J3739" s="31" t="s">
        <v>10750</v>
      </c>
    </row>
    <row r="3740" spans="1:10" ht="45" customHeight="1" x14ac:dyDescent="0.25">
      <c r="E3740" t="s">
        <v>10751</v>
      </c>
      <c r="F3740" s="28" t="s">
        <v>15</v>
      </c>
      <c r="G3740" s="29" t="s">
        <v>10752</v>
      </c>
      <c r="H3740" t="s">
        <v>10</v>
      </c>
      <c r="I3740" s="30">
        <v>2012.25</v>
      </c>
      <c r="J3740" s="31" t="s">
        <v>10753</v>
      </c>
    </row>
    <row r="3741" spans="1:10" ht="45" customHeight="1" x14ac:dyDescent="0.25">
      <c r="E3741" t="s">
        <v>10754</v>
      </c>
      <c r="F3741" s="28" t="s">
        <v>15</v>
      </c>
      <c r="G3741" s="29" t="s">
        <v>10755</v>
      </c>
      <c r="H3741" t="s">
        <v>10</v>
      </c>
      <c r="I3741" s="30">
        <v>2721.75</v>
      </c>
      <c r="J3741" s="31" t="s">
        <v>10756</v>
      </c>
    </row>
    <row r="3742" spans="1:10" ht="45" customHeight="1" x14ac:dyDescent="0.25">
      <c r="E3742" t="s">
        <v>10757</v>
      </c>
      <c r="F3742" s="28" t="s">
        <v>15</v>
      </c>
      <c r="G3742" s="29" t="s">
        <v>10758</v>
      </c>
      <c r="H3742" t="s">
        <v>10</v>
      </c>
      <c r="I3742" s="30">
        <v>2721.75</v>
      </c>
      <c r="J3742" s="31" t="s">
        <v>10759</v>
      </c>
    </row>
    <row r="3743" spans="1:10" ht="45" customHeight="1" x14ac:dyDescent="0.25">
      <c r="E3743" t="s">
        <v>10760</v>
      </c>
      <c r="F3743" s="28" t="s">
        <v>15</v>
      </c>
      <c r="G3743" s="29" t="s">
        <v>10761</v>
      </c>
      <c r="H3743" t="s">
        <v>10</v>
      </c>
      <c r="I3743" s="30">
        <v>2721.75</v>
      </c>
      <c r="J3743" s="31" t="s">
        <v>10762</v>
      </c>
    </row>
    <row r="3744" spans="1:10" ht="45" customHeight="1" x14ac:dyDescent="0.25">
      <c r="E3744" t="s">
        <v>10763</v>
      </c>
      <c r="F3744" s="28" t="s">
        <v>15</v>
      </c>
      <c r="G3744" s="29" t="s">
        <v>10764</v>
      </c>
      <c r="H3744" t="s">
        <v>10</v>
      </c>
      <c r="I3744" s="30">
        <v>4321.5</v>
      </c>
      <c r="J3744" s="31" t="s">
        <v>10765</v>
      </c>
    </row>
    <row r="3745" spans="1:10" ht="45" customHeight="1" x14ac:dyDescent="0.25">
      <c r="E3745" t="s">
        <v>10766</v>
      </c>
      <c r="F3745" s="28" t="s">
        <v>15</v>
      </c>
      <c r="G3745" s="29" t="s">
        <v>10767</v>
      </c>
      <c r="H3745" t="s">
        <v>10</v>
      </c>
      <c r="I3745" s="30">
        <v>4321.5</v>
      </c>
      <c r="J3745" s="31" t="s">
        <v>10768</v>
      </c>
    </row>
    <row r="3746" spans="1:10" ht="45" customHeight="1" x14ac:dyDescent="0.25">
      <c r="E3746" t="s">
        <v>10769</v>
      </c>
      <c r="F3746" s="28" t="s">
        <v>15</v>
      </c>
      <c r="G3746" s="29" t="s">
        <v>10770</v>
      </c>
      <c r="H3746" t="s">
        <v>10</v>
      </c>
      <c r="I3746" s="30">
        <v>4321.5</v>
      </c>
      <c r="J3746" s="31" t="s">
        <v>10771</v>
      </c>
    </row>
    <row r="3747" spans="1:10" ht="18.75" x14ac:dyDescent="0.3">
      <c r="A3747" s="5"/>
      <c r="B3747" s="5"/>
      <c r="C3747" s="3" t="s">
        <v>10772</v>
      </c>
      <c r="D3747" s="3"/>
      <c r="E3747" s="3"/>
      <c r="F3747" s="19"/>
      <c r="G3747" s="20"/>
      <c r="I3747" s="21"/>
      <c r="J3747" s="22"/>
    </row>
    <row r="3748" spans="1:10" ht="18.75" customHeight="1" x14ac:dyDescent="0.3">
      <c r="A3748" s="5"/>
      <c r="B3748" s="5"/>
      <c r="C3748" s="5"/>
      <c r="D3748" s="4" t="s">
        <v>10773</v>
      </c>
      <c r="E3748" s="4"/>
      <c r="F3748" s="23"/>
      <c r="G3748" s="24"/>
      <c r="H3748" s="25"/>
      <c r="I3748" s="32"/>
      <c r="J3748" s="27"/>
    </row>
    <row r="3749" spans="1:10" ht="45" customHeight="1" x14ac:dyDescent="0.25">
      <c r="E3749" t="s">
        <v>10774</v>
      </c>
      <c r="F3749" s="28" t="s">
        <v>109</v>
      </c>
      <c r="G3749" s="29" t="s">
        <v>10775</v>
      </c>
      <c r="H3749" t="s">
        <v>10</v>
      </c>
      <c r="I3749" s="30">
        <v>890.25</v>
      </c>
      <c r="J3749" s="31" t="s">
        <v>10776</v>
      </c>
    </row>
    <row r="3750" spans="1:10" ht="45" customHeight="1" x14ac:dyDescent="0.25">
      <c r="E3750" t="s">
        <v>10777</v>
      </c>
      <c r="F3750" s="28" t="s">
        <v>109</v>
      </c>
      <c r="G3750" s="29" t="s">
        <v>10778</v>
      </c>
      <c r="H3750" t="s">
        <v>10</v>
      </c>
      <c r="I3750" s="30">
        <v>1078.5</v>
      </c>
      <c r="J3750" s="31" t="s">
        <v>10779</v>
      </c>
    </row>
    <row r="3751" spans="1:10" ht="18.75" customHeight="1" x14ac:dyDescent="0.3">
      <c r="A3751" s="5"/>
      <c r="B3751" s="5"/>
      <c r="C3751" s="5"/>
      <c r="D3751" s="4" t="s">
        <v>10780</v>
      </c>
      <c r="E3751" s="4"/>
      <c r="F3751" s="23"/>
      <c r="G3751" s="24"/>
      <c r="H3751" s="25"/>
      <c r="I3751" s="32"/>
      <c r="J3751" s="27"/>
    </row>
    <row r="3752" spans="1:10" ht="45" customHeight="1" x14ac:dyDescent="0.25">
      <c r="E3752" t="s">
        <v>10781</v>
      </c>
      <c r="F3752" s="28" t="s">
        <v>15</v>
      </c>
      <c r="G3752" s="29" t="s">
        <v>10782</v>
      </c>
      <c r="H3752" t="s">
        <v>10</v>
      </c>
      <c r="I3752" s="30">
        <v>1857.75</v>
      </c>
      <c r="J3752" s="31" t="s">
        <v>10783</v>
      </c>
    </row>
    <row r="3753" spans="1:10" ht="45" customHeight="1" x14ac:dyDescent="0.25">
      <c r="E3753" t="s">
        <v>10784</v>
      </c>
      <c r="F3753" s="28" t="s">
        <v>15</v>
      </c>
      <c r="G3753" s="29" t="s">
        <v>10785</v>
      </c>
      <c r="H3753" t="s">
        <v>10</v>
      </c>
      <c r="I3753" s="30">
        <v>882</v>
      </c>
      <c r="J3753" s="31" t="s">
        <v>10786</v>
      </c>
    </row>
    <row r="3754" spans="1:10" ht="45" customHeight="1" x14ac:dyDescent="0.25">
      <c r="E3754" t="s">
        <v>10787</v>
      </c>
      <c r="F3754" s="28" t="s">
        <v>15</v>
      </c>
      <c r="G3754" s="29" t="s">
        <v>10788</v>
      </c>
      <c r="H3754" t="s">
        <v>10</v>
      </c>
      <c r="I3754" s="30">
        <v>245.25</v>
      </c>
      <c r="J3754" s="31" t="s">
        <v>10789</v>
      </c>
    </row>
    <row r="3755" spans="1:10" ht="18.75" x14ac:dyDescent="0.3">
      <c r="A3755" s="5"/>
      <c r="B3755" s="5"/>
      <c r="C3755" s="3" t="s">
        <v>10790</v>
      </c>
      <c r="D3755" s="3"/>
      <c r="E3755" s="3"/>
      <c r="F3755" s="19"/>
      <c r="G3755" s="20"/>
      <c r="I3755" s="21"/>
      <c r="J3755" s="22"/>
    </row>
    <row r="3756" spans="1:10" ht="18.75" customHeight="1" x14ac:dyDescent="0.3">
      <c r="A3756" s="5"/>
      <c r="B3756" s="5"/>
      <c r="C3756" s="5"/>
      <c r="D3756" s="4" t="s">
        <v>10791</v>
      </c>
      <c r="E3756" s="4"/>
      <c r="F3756" s="23"/>
      <c r="G3756" s="24"/>
      <c r="H3756" s="25"/>
      <c r="I3756" s="32"/>
      <c r="J3756" s="27"/>
    </row>
    <row r="3757" spans="1:10" ht="45" customHeight="1" x14ac:dyDescent="0.25">
      <c r="E3757" t="s">
        <v>10792</v>
      </c>
      <c r="F3757" s="28" t="s">
        <v>15</v>
      </c>
      <c r="G3757" s="29" t="s">
        <v>10793</v>
      </c>
      <c r="H3757" t="s">
        <v>10</v>
      </c>
      <c r="I3757" s="30">
        <v>591</v>
      </c>
      <c r="J3757" s="31" t="s">
        <v>10794</v>
      </c>
    </row>
    <row r="3758" spans="1:10" ht="45" customHeight="1" x14ac:dyDescent="0.25">
      <c r="E3758" t="s">
        <v>10795</v>
      </c>
      <c r="F3758" s="28" t="s">
        <v>15</v>
      </c>
      <c r="G3758" s="29" t="s">
        <v>10796</v>
      </c>
      <c r="H3758" t="s">
        <v>10</v>
      </c>
      <c r="I3758" s="30">
        <v>946.5</v>
      </c>
      <c r="J3758" s="31" t="s">
        <v>10797</v>
      </c>
    </row>
    <row r="3759" spans="1:10" ht="45" customHeight="1" x14ac:dyDescent="0.25">
      <c r="E3759" t="s">
        <v>10798</v>
      </c>
      <c r="F3759" s="28" t="s">
        <v>15</v>
      </c>
      <c r="G3759" s="29" t="s">
        <v>10799</v>
      </c>
      <c r="H3759" t="s">
        <v>10</v>
      </c>
      <c r="I3759" s="30">
        <v>1243.5</v>
      </c>
      <c r="J3759" s="31" t="s">
        <v>10800</v>
      </c>
    </row>
    <row r="3760" spans="1:10" ht="45" customHeight="1" x14ac:dyDescent="0.25">
      <c r="E3760" t="s">
        <v>10801</v>
      </c>
      <c r="F3760" s="28" t="s">
        <v>15</v>
      </c>
      <c r="G3760" s="29" t="s">
        <v>10802</v>
      </c>
      <c r="H3760" t="s">
        <v>10</v>
      </c>
      <c r="I3760" s="30">
        <v>2427.75</v>
      </c>
      <c r="J3760" s="31" t="s">
        <v>10803</v>
      </c>
    </row>
    <row r="3761" spans="1:10" ht="45" customHeight="1" x14ac:dyDescent="0.25">
      <c r="E3761" t="s">
        <v>10804</v>
      </c>
      <c r="F3761" s="28" t="s">
        <v>15</v>
      </c>
      <c r="G3761" s="29" t="s">
        <v>10805</v>
      </c>
      <c r="H3761" t="s">
        <v>10</v>
      </c>
      <c r="I3761" s="30">
        <v>4083.75</v>
      </c>
      <c r="J3761" s="31" t="s">
        <v>10806</v>
      </c>
    </row>
    <row r="3762" spans="1:10" ht="18.75" customHeight="1" x14ac:dyDescent="0.3">
      <c r="A3762" s="5"/>
      <c r="B3762" s="5"/>
      <c r="C3762" s="5"/>
      <c r="D3762" s="4" t="s">
        <v>10807</v>
      </c>
      <c r="E3762" s="4"/>
      <c r="F3762" s="23"/>
      <c r="G3762" s="24"/>
      <c r="H3762" s="25"/>
      <c r="I3762" s="32"/>
      <c r="J3762" s="27"/>
    </row>
    <row r="3763" spans="1:10" ht="45" customHeight="1" x14ac:dyDescent="0.25">
      <c r="E3763" t="s">
        <v>10808</v>
      </c>
      <c r="F3763" s="28" t="s">
        <v>15</v>
      </c>
      <c r="G3763" s="29" t="s">
        <v>10809</v>
      </c>
      <c r="H3763" t="s">
        <v>10</v>
      </c>
      <c r="I3763" s="30">
        <v>3402.75</v>
      </c>
      <c r="J3763" s="31" t="s">
        <v>10810</v>
      </c>
    </row>
    <row r="3764" spans="1:10" ht="45" customHeight="1" x14ac:dyDescent="0.25">
      <c r="E3764" t="s">
        <v>10811</v>
      </c>
      <c r="F3764" s="28" t="s">
        <v>15</v>
      </c>
      <c r="G3764" s="29" t="s">
        <v>10812</v>
      </c>
      <c r="H3764" t="s">
        <v>10</v>
      </c>
      <c r="I3764" s="30">
        <v>10358.25</v>
      </c>
      <c r="J3764" s="31" t="s">
        <v>10813</v>
      </c>
    </row>
    <row r="3765" spans="1:10" ht="18.75" x14ac:dyDescent="0.3">
      <c r="A3765" s="5"/>
      <c r="B3765" s="5"/>
      <c r="C3765" s="3" t="s">
        <v>10814</v>
      </c>
      <c r="D3765" s="3"/>
      <c r="E3765" s="3"/>
      <c r="F3765" s="19"/>
      <c r="G3765" s="20"/>
      <c r="I3765" s="21"/>
      <c r="J3765" s="22"/>
    </row>
    <row r="3766" spans="1:10" ht="18.75" customHeight="1" x14ac:dyDescent="0.3">
      <c r="A3766" s="5"/>
      <c r="B3766" s="5"/>
      <c r="C3766" s="5"/>
      <c r="D3766" s="4" t="s">
        <v>10815</v>
      </c>
      <c r="E3766" s="4"/>
      <c r="F3766" s="23"/>
      <c r="G3766" s="24"/>
      <c r="H3766" s="25"/>
      <c r="I3766" s="32"/>
      <c r="J3766" s="27"/>
    </row>
    <row r="3767" spans="1:10" ht="45" customHeight="1" x14ac:dyDescent="0.25">
      <c r="E3767" t="s">
        <v>10816</v>
      </c>
      <c r="F3767" s="28" t="s">
        <v>15</v>
      </c>
      <c r="G3767" s="29" t="s">
        <v>10817</v>
      </c>
      <c r="H3767" t="s">
        <v>10</v>
      </c>
      <c r="I3767" s="30">
        <v>150</v>
      </c>
      <c r="J3767" s="31" t="s">
        <v>10818</v>
      </c>
    </row>
    <row r="3768" spans="1:10" ht="45" customHeight="1" x14ac:dyDescent="0.25">
      <c r="E3768" t="s">
        <v>10819</v>
      </c>
      <c r="F3768" s="28" t="s">
        <v>15</v>
      </c>
      <c r="G3768" s="29" t="s">
        <v>10820</v>
      </c>
      <c r="H3768" t="s">
        <v>10</v>
      </c>
      <c r="I3768" s="30">
        <v>150</v>
      </c>
      <c r="J3768" s="31" t="s">
        <v>10821</v>
      </c>
    </row>
    <row r="3769" spans="1:10" ht="45" customHeight="1" x14ac:dyDescent="0.25">
      <c r="E3769" t="s">
        <v>10822</v>
      </c>
      <c r="F3769" s="28" t="s">
        <v>15</v>
      </c>
      <c r="G3769" s="29" t="s">
        <v>10823</v>
      </c>
      <c r="H3769" t="s">
        <v>10</v>
      </c>
      <c r="I3769" s="30">
        <v>150</v>
      </c>
      <c r="J3769" s="31" t="s">
        <v>10824</v>
      </c>
    </row>
    <row r="3770" spans="1:10" ht="45" customHeight="1" x14ac:dyDescent="0.25">
      <c r="E3770" t="s">
        <v>10825</v>
      </c>
      <c r="F3770" s="28" t="s">
        <v>15</v>
      </c>
      <c r="G3770" s="29" t="s">
        <v>10826</v>
      </c>
      <c r="H3770" t="s">
        <v>10</v>
      </c>
      <c r="I3770" s="30">
        <v>242.25</v>
      </c>
      <c r="J3770" s="31" t="s">
        <v>10827</v>
      </c>
    </row>
    <row r="3771" spans="1:10" ht="45" customHeight="1" x14ac:dyDescent="0.25">
      <c r="E3771" t="s">
        <v>10828</v>
      </c>
      <c r="F3771" s="28" t="s">
        <v>15</v>
      </c>
      <c r="G3771" s="29" t="s">
        <v>10829</v>
      </c>
      <c r="H3771" t="s">
        <v>10</v>
      </c>
      <c r="I3771" s="30">
        <v>389.25</v>
      </c>
      <c r="J3771" s="31" t="s">
        <v>10830</v>
      </c>
    </row>
    <row r="3772" spans="1:10" ht="45" customHeight="1" x14ac:dyDescent="0.25">
      <c r="E3772" t="s">
        <v>10831</v>
      </c>
      <c r="F3772" s="28" t="s">
        <v>15</v>
      </c>
      <c r="G3772" s="29" t="s">
        <v>10832</v>
      </c>
      <c r="H3772" t="s">
        <v>10</v>
      </c>
      <c r="I3772" s="30">
        <v>609</v>
      </c>
      <c r="J3772" s="31" t="s">
        <v>10833</v>
      </c>
    </row>
    <row r="3773" spans="1:10" ht="45" customHeight="1" x14ac:dyDescent="0.25">
      <c r="E3773" t="s">
        <v>10834</v>
      </c>
      <c r="F3773" s="28" t="s">
        <v>15</v>
      </c>
      <c r="G3773" s="29" t="s">
        <v>10835</v>
      </c>
      <c r="H3773" t="s">
        <v>10</v>
      </c>
      <c r="I3773" s="30">
        <v>1421.25</v>
      </c>
      <c r="J3773" s="31" t="s">
        <v>10836</v>
      </c>
    </row>
    <row r="3774" spans="1:10" ht="45" customHeight="1" x14ac:dyDescent="0.25">
      <c r="E3774" t="s">
        <v>10837</v>
      </c>
      <c r="F3774" s="28" t="s">
        <v>15</v>
      </c>
      <c r="G3774" s="29" t="s">
        <v>10838</v>
      </c>
      <c r="H3774" t="s">
        <v>10</v>
      </c>
      <c r="I3774" s="30">
        <v>1893.75</v>
      </c>
      <c r="J3774" s="31" t="s">
        <v>10839</v>
      </c>
    </row>
    <row r="3775" spans="1:10" ht="18.75" customHeight="1" x14ac:dyDescent="0.3">
      <c r="A3775" s="5"/>
      <c r="B3775" s="5"/>
      <c r="C3775" s="5"/>
      <c r="D3775" s="4" t="s">
        <v>10840</v>
      </c>
      <c r="E3775" s="4"/>
      <c r="F3775" s="23"/>
      <c r="G3775" s="24"/>
      <c r="H3775" s="25"/>
      <c r="I3775" s="32"/>
      <c r="J3775" s="27"/>
    </row>
    <row r="3776" spans="1:10" ht="45" customHeight="1" x14ac:dyDescent="0.25">
      <c r="E3776" t="s">
        <v>10841</v>
      </c>
      <c r="F3776" s="28" t="s">
        <v>109</v>
      </c>
      <c r="G3776" s="29" t="s">
        <v>10842</v>
      </c>
      <c r="H3776" t="s">
        <v>10</v>
      </c>
      <c r="I3776" s="30">
        <v>725.25</v>
      </c>
      <c r="J3776" s="31" t="s">
        <v>10843</v>
      </c>
    </row>
    <row r="3777" spans="1:10" ht="45" customHeight="1" x14ac:dyDescent="0.25">
      <c r="E3777" t="s">
        <v>10844</v>
      </c>
      <c r="F3777" s="28" t="s">
        <v>109</v>
      </c>
      <c r="G3777" s="29" t="s">
        <v>10845</v>
      </c>
      <c r="H3777" t="s">
        <v>10</v>
      </c>
      <c r="I3777" s="30">
        <v>1184.25</v>
      </c>
      <c r="J3777" s="31" t="s">
        <v>10846</v>
      </c>
    </row>
    <row r="3778" spans="1:10" ht="45" customHeight="1" x14ac:dyDescent="0.25">
      <c r="E3778" t="s">
        <v>10847</v>
      </c>
      <c r="F3778" s="28" t="s">
        <v>109</v>
      </c>
      <c r="G3778" s="29" t="s">
        <v>10848</v>
      </c>
      <c r="H3778" t="s">
        <v>10</v>
      </c>
      <c r="I3778" s="30">
        <v>4096.5</v>
      </c>
      <c r="J3778" s="31" t="s">
        <v>10849</v>
      </c>
    </row>
    <row r="3779" spans="1:10" ht="18.75" x14ac:dyDescent="0.3">
      <c r="A3779" s="5"/>
      <c r="B3779" s="5"/>
      <c r="C3779" s="3" t="s">
        <v>10850</v>
      </c>
      <c r="D3779" s="3"/>
      <c r="E3779" s="3"/>
      <c r="F3779" s="19"/>
      <c r="G3779" s="20"/>
      <c r="I3779" s="21"/>
      <c r="J3779" s="22"/>
    </row>
    <row r="3780" spans="1:10" ht="45" customHeight="1" x14ac:dyDescent="0.25">
      <c r="E3780" t="s">
        <v>10851</v>
      </c>
      <c r="F3780" s="28" t="s">
        <v>15</v>
      </c>
      <c r="G3780" s="29" t="s">
        <v>10852</v>
      </c>
      <c r="H3780" t="s">
        <v>10</v>
      </c>
      <c r="I3780" s="30">
        <v>435.75</v>
      </c>
      <c r="J3780" s="31" t="s">
        <v>10853</v>
      </c>
    </row>
    <row r="3781" spans="1:10" ht="45" customHeight="1" x14ac:dyDescent="0.25">
      <c r="E3781" t="s">
        <v>10854</v>
      </c>
      <c r="F3781" s="28" t="s">
        <v>15</v>
      </c>
      <c r="G3781" s="29" t="s">
        <v>10855</v>
      </c>
      <c r="H3781" t="s">
        <v>10</v>
      </c>
      <c r="I3781" s="30">
        <v>435.75</v>
      </c>
      <c r="J3781" s="31" t="s">
        <v>10856</v>
      </c>
    </row>
    <row r="3782" spans="1:10" ht="45" customHeight="1" x14ac:dyDescent="0.25">
      <c r="E3782" t="s">
        <v>10857</v>
      </c>
      <c r="F3782" s="28" t="s">
        <v>15</v>
      </c>
      <c r="G3782" s="29" t="s">
        <v>10858</v>
      </c>
      <c r="H3782" t="s">
        <v>10</v>
      </c>
      <c r="I3782" s="30">
        <v>467.25</v>
      </c>
      <c r="J3782" s="31" t="s">
        <v>10859</v>
      </c>
    </row>
    <row r="3783" spans="1:10" ht="45" customHeight="1" x14ac:dyDescent="0.25">
      <c r="E3783" t="s">
        <v>10860</v>
      </c>
      <c r="F3783" s="28" t="s">
        <v>15</v>
      </c>
      <c r="G3783" s="29" t="s">
        <v>10861</v>
      </c>
      <c r="H3783" t="s">
        <v>10</v>
      </c>
      <c r="I3783" s="30">
        <v>528.75</v>
      </c>
      <c r="J3783" s="31" t="s">
        <v>10862</v>
      </c>
    </row>
    <row r="3784" spans="1:10" ht="45" customHeight="1" x14ac:dyDescent="0.25">
      <c r="E3784" t="s">
        <v>10863</v>
      </c>
      <c r="F3784" s="28" t="s">
        <v>15</v>
      </c>
      <c r="G3784" s="29" t="s">
        <v>10864</v>
      </c>
      <c r="H3784" t="s">
        <v>10</v>
      </c>
      <c r="I3784" s="30">
        <v>528.75</v>
      </c>
      <c r="J3784" s="31" t="s">
        <v>10865</v>
      </c>
    </row>
    <row r="3785" spans="1:10" ht="45" customHeight="1" x14ac:dyDescent="0.25">
      <c r="E3785" t="s">
        <v>10866</v>
      </c>
      <c r="F3785" s="28" t="s">
        <v>15</v>
      </c>
      <c r="G3785" s="29" t="s">
        <v>10867</v>
      </c>
      <c r="H3785" t="s">
        <v>10</v>
      </c>
      <c r="I3785" s="30">
        <v>675.75</v>
      </c>
      <c r="J3785" s="31" t="s">
        <v>10868</v>
      </c>
    </row>
    <row r="3786" spans="1:10" ht="45" customHeight="1" x14ac:dyDescent="0.25">
      <c r="E3786" t="s">
        <v>10869</v>
      </c>
      <c r="F3786" s="28" t="s">
        <v>15</v>
      </c>
      <c r="G3786" s="29" t="s">
        <v>10870</v>
      </c>
      <c r="H3786" t="s">
        <v>10</v>
      </c>
      <c r="I3786" s="30">
        <v>1034.25</v>
      </c>
      <c r="J3786" s="31" t="s">
        <v>10871</v>
      </c>
    </row>
    <row r="3787" spans="1:10" ht="45" customHeight="1" x14ac:dyDescent="0.25">
      <c r="E3787" t="s">
        <v>10872</v>
      </c>
      <c r="F3787" s="28" t="s">
        <v>15</v>
      </c>
      <c r="G3787" s="29" t="s">
        <v>10873</v>
      </c>
      <c r="H3787" t="s">
        <v>10</v>
      </c>
      <c r="I3787" s="30">
        <v>528.75</v>
      </c>
      <c r="J3787" s="31" t="s">
        <v>10874</v>
      </c>
    </row>
    <row r="3788" spans="1:10" ht="45" customHeight="1" x14ac:dyDescent="0.25">
      <c r="E3788" t="s">
        <v>10875</v>
      </c>
      <c r="F3788" s="28" t="s">
        <v>15</v>
      </c>
      <c r="G3788" s="29" t="s">
        <v>10876</v>
      </c>
      <c r="H3788" t="s">
        <v>10</v>
      </c>
      <c r="I3788" s="30">
        <v>2175</v>
      </c>
      <c r="J3788" s="31" t="s">
        <v>10877</v>
      </c>
    </row>
    <row r="3789" spans="1:10" ht="45" customHeight="1" x14ac:dyDescent="0.25">
      <c r="E3789" t="s">
        <v>10878</v>
      </c>
      <c r="F3789" s="28" t="s">
        <v>15</v>
      </c>
      <c r="G3789" s="29" t="s">
        <v>10879</v>
      </c>
      <c r="H3789" t="s">
        <v>10</v>
      </c>
      <c r="I3789" s="30">
        <v>3624.75</v>
      </c>
      <c r="J3789" s="31" t="s">
        <v>10880</v>
      </c>
    </row>
    <row r="3790" spans="1:10" ht="45" customHeight="1" x14ac:dyDescent="0.25">
      <c r="E3790" t="s">
        <v>10881</v>
      </c>
      <c r="F3790" s="28" t="s">
        <v>15</v>
      </c>
      <c r="G3790" s="29" t="s">
        <v>10882</v>
      </c>
      <c r="H3790" t="s">
        <v>10</v>
      </c>
      <c r="I3790" s="30">
        <v>9839.25</v>
      </c>
      <c r="J3790" s="31" t="s">
        <v>10883</v>
      </c>
    </row>
    <row r="3791" spans="1:10" ht="18.75" x14ac:dyDescent="0.3">
      <c r="A3791" s="5"/>
      <c r="B3791" s="5"/>
      <c r="C3791" s="3" t="s">
        <v>10884</v>
      </c>
      <c r="D3791" s="3"/>
      <c r="E3791" s="3"/>
      <c r="F3791" s="19"/>
      <c r="G3791" s="20"/>
      <c r="I3791" s="21"/>
      <c r="J3791" s="22"/>
    </row>
    <row r="3792" spans="1:10" ht="18.75" customHeight="1" x14ac:dyDescent="0.3">
      <c r="A3792" s="5"/>
      <c r="B3792" s="5"/>
      <c r="C3792" s="5"/>
      <c r="D3792" s="4" t="s">
        <v>10885</v>
      </c>
      <c r="E3792" s="4"/>
      <c r="F3792" s="23"/>
      <c r="G3792" s="24"/>
      <c r="H3792" s="25"/>
      <c r="I3792" s="32"/>
      <c r="J3792" s="27"/>
    </row>
    <row r="3793" spans="1:10" ht="45" customHeight="1" x14ac:dyDescent="0.25">
      <c r="E3793" t="s">
        <v>10886</v>
      </c>
      <c r="F3793" s="28" t="s">
        <v>15</v>
      </c>
      <c r="G3793" s="29" t="s">
        <v>10887</v>
      </c>
      <c r="H3793" t="s">
        <v>10</v>
      </c>
      <c r="I3793" s="30">
        <v>19057.5</v>
      </c>
      <c r="J3793" s="31" t="s">
        <v>10888</v>
      </c>
    </row>
    <row r="3794" spans="1:10" ht="45" customHeight="1" x14ac:dyDescent="0.25">
      <c r="E3794" t="s">
        <v>10889</v>
      </c>
      <c r="F3794" s="28" t="s">
        <v>15</v>
      </c>
      <c r="G3794" s="29" t="s">
        <v>10890</v>
      </c>
      <c r="H3794" t="s">
        <v>10</v>
      </c>
      <c r="I3794" s="30">
        <v>25566</v>
      </c>
      <c r="J3794" s="31" t="s">
        <v>10891</v>
      </c>
    </row>
    <row r="3795" spans="1:10" ht="45" customHeight="1" x14ac:dyDescent="0.25">
      <c r="E3795" t="s">
        <v>10892</v>
      </c>
      <c r="F3795" s="28" t="s">
        <v>15</v>
      </c>
      <c r="G3795" s="29" t="s">
        <v>10893</v>
      </c>
      <c r="H3795" t="s">
        <v>10</v>
      </c>
      <c r="I3795" s="30">
        <v>946.5</v>
      </c>
      <c r="J3795" s="31" t="s">
        <v>10894</v>
      </c>
    </row>
    <row r="3796" spans="1:10" ht="45" customHeight="1" x14ac:dyDescent="0.25">
      <c r="E3796" t="s">
        <v>10895</v>
      </c>
      <c r="F3796" s="28" t="s">
        <v>15</v>
      </c>
      <c r="G3796" s="29" t="s">
        <v>10896</v>
      </c>
      <c r="H3796" t="s">
        <v>10</v>
      </c>
      <c r="I3796" s="30">
        <v>946.5</v>
      </c>
      <c r="J3796" s="31" t="s">
        <v>10897</v>
      </c>
    </row>
    <row r="3797" spans="1:10" ht="45" customHeight="1" x14ac:dyDescent="0.25">
      <c r="E3797" t="s">
        <v>10898</v>
      </c>
      <c r="F3797" s="28" t="s">
        <v>15</v>
      </c>
      <c r="G3797" s="29" t="s">
        <v>10899</v>
      </c>
      <c r="H3797" t="s">
        <v>10</v>
      </c>
      <c r="I3797" s="30">
        <v>1775.25</v>
      </c>
      <c r="J3797" s="31" t="s">
        <v>10900</v>
      </c>
    </row>
    <row r="3798" spans="1:10" ht="18.75" customHeight="1" x14ac:dyDescent="0.3">
      <c r="A3798" s="5"/>
      <c r="B3798" s="5"/>
      <c r="C3798" s="5"/>
      <c r="D3798" s="4" t="s">
        <v>10901</v>
      </c>
      <c r="E3798" s="4"/>
      <c r="F3798" s="23"/>
      <c r="G3798" s="24"/>
      <c r="H3798" s="25"/>
      <c r="I3798" s="32"/>
      <c r="J3798" s="27"/>
    </row>
    <row r="3799" spans="1:10" ht="45" customHeight="1" x14ac:dyDescent="0.25">
      <c r="E3799" t="s">
        <v>10902</v>
      </c>
      <c r="F3799" s="28" t="s">
        <v>15</v>
      </c>
      <c r="G3799" s="29" t="s">
        <v>10903</v>
      </c>
      <c r="H3799" t="s">
        <v>10</v>
      </c>
      <c r="I3799" s="30">
        <v>4262.25</v>
      </c>
      <c r="J3799" s="31" t="s">
        <v>10904</v>
      </c>
    </row>
    <row r="3800" spans="1:10" ht="45" customHeight="1" x14ac:dyDescent="0.25">
      <c r="E3800" t="s">
        <v>10905</v>
      </c>
      <c r="F3800" s="28" t="s">
        <v>15</v>
      </c>
      <c r="G3800" s="29" t="s">
        <v>10906</v>
      </c>
      <c r="H3800" t="s">
        <v>10</v>
      </c>
      <c r="I3800" s="30">
        <v>4615.5</v>
      </c>
      <c r="J3800" s="31" t="s">
        <v>10907</v>
      </c>
    </row>
    <row r="3801" spans="1:10" ht="45" customHeight="1" x14ac:dyDescent="0.25">
      <c r="E3801" t="s">
        <v>10908</v>
      </c>
      <c r="F3801" s="28" t="s">
        <v>15</v>
      </c>
      <c r="G3801" s="29" t="s">
        <v>10909</v>
      </c>
      <c r="H3801" t="s">
        <v>10</v>
      </c>
      <c r="I3801" s="30">
        <v>5208.75</v>
      </c>
      <c r="J3801" s="31" t="s">
        <v>10910</v>
      </c>
    </row>
    <row r="3802" spans="1:10" ht="45" customHeight="1" x14ac:dyDescent="0.25">
      <c r="E3802" t="s">
        <v>10911</v>
      </c>
      <c r="F3802" s="28" t="s">
        <v>15</v>
      </c>
      <c r="G3802" s="29" t="s">
        <v>10912</v>
      </c>
      <c r="H3802" t="s">
        <v>10</v>
      </c>
      <c r="I3802" s="30">
        <v>5799.75</v>
      </c>
      <c r="J3802" s="31" t="s">
        <v>10913</v>
      </c>
    </row>
    <row r="3803" spans="1:10" ht="45" customHeight="1" x14ac:dyDescent="0.25">
      <c r="E3803" t="s">
        <v>10914</v>
      </c>
      <c r="F3803" s="28" t="s">
        <v>15</v>
      </c>
      <c r="G3803" s="29" t="s">
        <v>10915</v>
      </c>
      <c r="H3803" t="s">
        <v>10</v>
      </c>
      <c r="I3803" s="30">
        <v>6627.75</v>
      </c>
      <c r="J3803" s="31" t="s">
        <v>10916</v>
      </c>
    </row>
    <row r="3804" spans="1:10" ht="45" customHeight="1" x14ac:dyDescent="0.25">
      <c r="E3804" t="s">
        <v>10917</v>
      </c>
      <c r="F3804" s="28" t="s">
        <v>15</v>
      </c>
      <c r="G3804" s="29" t="s">
        <v>10918</v>
      </c>
      <c r="H3804" t="s">
        <v>10</v>
      </c>
      <c r="I3804" s="30">
        <v>7930.5</v>
      </c>
      <c r="J3804" s="31" t="s">
        <v>10919</v>
      </c>
    </row>
    <row r="3805" spans="1:10" ht="45" customHeight="1" x14ac:dyDescent="0.25">
      <c r="E3805" t="s">
        <v>10920</v>
      </c>
      <c r="F3805" s="28" t="s">
        <v>15</v>
      </c>
      <c r="G3805" s="29" t="s">
        <v>10921</v>
      </c>
      <c r="H3805" t="s">
        <v>10</v>
      </c>
      <c r="I3805" s="30">
        <v>10061.25</v>
      </c>
      <c r="J3805" s="31" t="s">
        <v>10922</v>
      </c>
    </row>
    <row r="3806" spans="1:10" ht="18.75" customHeight="1" x14ac:dyDescent="0.3">
      <c r="A3806" s="5"/>
      <c r="B3806" s="5"/>
      <c r="C3806" s="5"/>
      <c r="D3806" s="4" t="s">
        <v>10923</v>
      </c>
      <c r="E3806" s="4"/>
      <c r="F3806" s="23"/>
      <c r="G3806" s="24"/>
      <c r="H3806" s="25"/>
      <c r="I3806" s="32"/>
      <c r="J3806" s="27"/>
    </row>
    <row r="3807" spans="1:10" ht="45" customHeight="1" x14ac:dyDescent="0.25">
      <c r="E3807" t="s">
        <v>10924</v>
      </c>
      <c r="F3807" s="28" t="s">
        <v>15</v>
      </c>
      <c r="G3807" s="29" t="s">
        <v>10925</v>
      </c>
      <c r="H3807" t="s">
        <v>10</v>
      </c>
      <c r="I3807" s="30">
        <v>5090.25</v>
      </c>
      <c r="J3807" s="31" t="s">
        <v>10926</v>
      </c>
    </row>
    <row r="3808" spans="1:10" ht="45" customHeight="1" x14ac:dyDescent="0.25">
      <c r="E3808" t="s">
        <v>10927</v>
      </c>
      <c r="F3808" s="28" t="s">
        <v>15</v>
      </c>
      <c r="G3808" s="29" t="s">
        <v>10928</v>
      </c>
      <c r="H3808" t="s">
        <v>10</v>
      </c>
      <c r="I3808" s="30">
        <v>5562</v>
      </c>
      <c r="J3808" s="31" t="s">
        <v>10929</v>
      </c>
    </row>
    <row r="3809" spans="1:10" ht="45" customHeight="1" x14ac:dyDescent="0.25">
      <c r="E3809" t="s">
        <v>10930</v>
      </c>
      <c r="F3809" s="28" t="s">
        <v>15</v>
      </c>
      <c r="G3809" s="29" t="s">
        <v>10931</v>
      </c>
      <c r="H3809" t="s">
        <v>10</v>
      </c>
      <c r="I3809" s="30">
        <v>5918.25</v>
      </c>
      <c r="J3809" s="31" t="s">
        <v>10932</v>
      </c>
    </row>
    <row r="3810" spans="1:10" ht="45" customHeight="1" x14ac:dyDescent="0.25">
      <c r="E3810" t="s">
        <v>10933</v>
      </c>
      <c r="F3810" s="28" t="s">
        <v>15</v>
      </c>
      <c r="G3810" s="29" t="s">
        <v>10934</v>
      </c>
      <c r="H3810" t="s">
        <v>10</v>
      </c>
      <c r="I3810" s="30">
        <v>6746.25</v>
      </c>
      <c r="J3810" s="31" t="s">
        <v>10935</v>
      </c>
    </row>
    <row r="3811" spans="1:10" ht="45" customHeight="1" x14ac:dyDescent="0.25">
      <c r="E3811" t="s">
        <v>10936</v>
      </c>
      <c r="F3811" s="28" t="s">
        <v>15</v>
      </c>
      <c r="G3811" s="29" t="s">
        <v>10937</v>
      </c>
      <c r="H3811" t="s">
        <v>10</v>
      </c>
      <c r="I3811" s="30">
        <v>7692.75</v>
      </c>
      <c r="J3811" s="31" t="s">
        <v>10938</v>
      </c>
    </row>
    <row r="3812" spans="1:10" ht="45" customHeight="1" x14ac:dyDescent="0.25">
      <c r="E3812" t="s">
        <v>10939</v>
      </c>
      <c r="F3812" s="28" t="s">
        <v>15</v>
      </c>
      <c r="G3812" s="29" t="s">
        <v>10940</v>
      </c>
      <c r="H3812" t="s">
        <v>10</v>
      </c>
      <c r="I3812" s="30">
        <v>8405.25</v>
      </c>
      <c r="J3812" s="31" t="s">
        <v>10941</v>
      </c>
    </row>
    <row r="3813" spans="1:10" ht="45" customHeight="1" x14ac:dyDescent="0.25">
      <c r="E3813" t="s">
        <v>10942</v>
      </c>
      <c r="F3813" s="28" t="s">
        <v>15</v>
      </c>
      <c r="G3813" s="29" t="s">
        <v>10943</v>
      </c>
      <c r="H3813" t="s">
        <v>10</v>
      </c>
      <c r="I3813" s="30">
        <v>10417.5</v>
      </c>
      <c r="J3813" s="31" t="s">
        <v>10944</v>
      </c>
    </row>
    <row r="3814" spans="1:10" ht="18.75" customHeight="1" x14ac:dyDescent="0.3">
      <c r="A3814" s="5"/>
      <c r="B3814" s="5"/>
      <c r="C3814" s="5"/>
      <c r="D3814" s="4" t="s">
        <v>10945</v>
      </c>
      <c r="E3814" s="4"/>
      <c r="F3814" s="23"/>
      <c r="G3814" s="24"/>
      <c r="H3814" s="25"/>
      <c r="I3814" s="32"/>
      <c r="J3814" s="27"/>
    </row>
    <row r="3815" spans="1:10" ht="45" customHeight="1" x14ac:dyDescent="0.25">
      <c r="E3815" t="s">
        <v>10946</v>
      </c>
      <c r="F3815" s="28" t="s">
        <v>15</v>
      </c>
      <c r="G3815" s="29" t="s">
        <v>10947</v>
      </c>
      <c r="H3815" t="s">
        <v>10</v>
      </c>
      <c r="I3815" s="30">
        <v>946.5</v>
      </c>
      <c r="J3815" s="31" t="s">
        <v>10948</v>
      </c>
    </row>
    <row r="3816" spans="1:10" ht="45" customHeight="1" x14ac:dyDescent="0.25">
      <c r="E3816" t="s">
        <v>10949</v>
      </c>
      <c r="F3816" s="28" t="s">
        <v>15</v>
      </c>
      <c r="G3816" s="29" t="s">
        <v>10947</v>
      </c>
      <c r="H3816" t="s">
        <v>10</v>
      </c>
      <c r="I3816" s="30">
        <v>869.25</v>
      </c>
      <c r="J3816" s="31" t="s">
        <v>10950</v>
      </c>
    </row>
    <row r="3817" spans="1:10" ht="18.75" customHeight="1" x14ac:dyDescent="0.3">
      <c r="A3817" s="5"/>
      <c r="B3817" s="2" t="s">
        <v>10951</v>
      </c>
      <c r="C3817" s="2"/>
      <c r="D3817" s="2"/>
      <c r="E3817" s="2"/>
      <c r="F3817" s="15"/>
      <c r="G3817" s="16"/>
      <c r="I3817" s="17"/>
      <c r="J3817" s="18"/>
    </row>
    <row r="3818" spans="1:10" ht="18.75" x14ac:dyDescent="0.3">
      <c r="A3818" s="5"/>
      <c r="B3818" s="5"/>
      <c r="C3818" s="3" t="s">
        <v>10952</v>
      </c>
      <c r="D3818" s="3"/>
      <c r="E3818" s="3"/>
      <c r="F3818" s="19"/>
      <c r="G3818" s="20"/>
      <c r="I3818" s="21"/>
      <c r="J3818" s="22"/>
    </row>
    <row r="3819" spans="1:10" ht="45" customHeight="1" x14ac:dyDescent="0.25">
      <c r="E3819" t="s">
        <v>10953</v>
      </c>
      <c r="F3819" s="28" t="s">
        <v>109</v>
      </c>
      <c r="G3819" s="29" t="s">
        <v>10954</v>
      </c>
      <c r="H3819" t="s">
        <v>10</v>
      </c>
      <c r="I3819" s="30">
        <v>978</v>
      </c>
      <c r="J3819" s="31" t="s">
        <v>10955</v>
      </c>
    </row>
    <row r="3820" spans="1:10" ht="45" customHeight="1" x14ac:dyDescent="0.25">
      <c r="E3820" t="s">
        <v>10956</v>
      </c>
      <c r="F3820" s="28" t="s">
        <v>109</v>
      </c>
      <c r="G3820" s="29" t="s">
        <v>10957</v>
      </c>
      <c r="H3820" t="s">
        <v>10</v>
      </c>
      <c r="I3820" s="30">
        <v>1367.25</v>
      </c>
      <c r="J3820" s="31" t="s">
        <v>10958</v>
      </c>
    </row>
    <row r="3821" spans="1:10" ht="45" customHeight="1" x14ac:dyDescent="0.25">
      <c r="E3821" t="s">
        <v>10959</v>
      </c>
      <c r="F3821" s="28" t="s">
        <v>109</v>
      </c>
      <c r="G3821" s="29" t="s">
        <v>10960</v>
      </c>
      <c r="H3821" t="s">
        <v>10</v>
      </c>
      <c r="I3821" s="30">
        <v>1692.75</v>
      </c>
      <c r="J3821" s="31" t="s">
        <v>10961</v>
      </c>
    </row>
    <row r="3822" spans="1:10" ht="45" customHeight="1" x14ac:dyDescent="0.25">
      <c r="E3822" t="s">
        <v>10962</v>
      </c>
      <c r="F3822" s="28" t="s">
        <v>109</v>
      </c>
      <c r="G3822" s="29" t="s">
        <v>10963</v>
      </c>
      <c r="H3822" t="s">
        <v>10</v>
      </c>
      <c r="I3822" s="30">
        <v>1919.25</v>
      </c>
      <c r="J3822" s="31" t="s">
        <v>10964</v>
      </c>
    </row>
    <row r="3823" spans="1:10" ht="45" customHeight="1" x14ac:dyDescent="0.25">
      <c r="E3823" t="s">
        <v>10965</v>
      </c>
      <c r="F3823" s="28" t="s">
        <v>109</v>
      </c>
      <c r="G3823" s="29" t="s">
        <v>10966</v>
      </c>
      <c r="H3823" t="s">
        <v>10</v>
      </c>
      <c r="I3823" s="30">
        <v>2765.25</v>
      </c>
      <c r="J3823" s="31" t="s">
        <v>10967</v>
      </c>
    </row>
    <row r="3824" spans="1:10" ht="45" customHeight="1" x14ac:dyDescent="0.25">
      <c r="E3824" t="s">
        <v>10968</v>
      </c>
      <c r="F3824" s="28" t="s">
        <v>109</v>
      </c>
      <c r="G3824" s="29" t="s">
        <v>10969</v>
      </c>
      <c r="H3824" t="s">
        <v>10</v>
      </c>
      <c r="I3824" s="30">
        <v>3255.75</v>
      </c>
      <c r="J3824" s="31" t="s">
        <v>10970</v>
      </c>
    </row>
    <row r="3825" spans="1:10" ht="18.75" x14ac:dyDescent="0.3">
      <c r="A3825" s="5"/>
      <c r="B3825" s="5"/>
      <c r="C3825" s="3" t="s">
        <v>10971</v>
      </c>
      <c r="D3825" s="3"/>
      <c r="E3825" s="3"/>
      <c r="F3825" s="19"/>
      <c r="G3825" s="20"/>
      <c r="I3825" s="21"/>
      <c r="J3825" s="22"/>
    </row>
    <row r="3826" spans="1:10" ht="45" customHeight="1" x14ac:dyDescent="0.25">
      <c r="E3826" t="s">
        <v>10972</v>
      </c>
      <c r="F3826" s="28" t="s">
        <v>109</v>
      </c>
      <c r="G3826" s="29" t="s">
        <v>10973</v>
      </c>
      <c r="H3826" t="s">
        <v>10</v>
      </c>
      <c r="I3826" s="30">
        <v>978</v>
      </c>
      <c r="J3826" s="31" t="s">
        <v>10974</v>
      </c>
    </row>
    <row r="3827" spans="1:10" ht="45" customHeight="1" x14ac:dyDescent="0.25">
      <c r="E3827" t="s">
        <v>10975</v>
      </c>
      <c r="F3827" s="28" t="s">
        <v>109</v>
      </c>
      <c r="G3827" s="29" t="s">
        <v>10976</v>
      </c>
      <c r="H3827" t="s">
        <v>10</v>
      </c>
      <c r="I3827" s="30">
        <v>1692.75</v>
      </c>
      <c r="J3827" s="31" t="s">
        <v>10977</v>
      </c>
    </row>
    <row r="3828" spans="1:10" ht="45" customHeight="1" x14ac:dyDescent="0.25">
      <c r="E3828" t="s">
        <v>10978</v>
      </c>
      <c r="F3828" s="28" t="s">
        <v>109</v>
      </c>
      <c r="G3828" s="29" t="s">
        <v>10979</v>
      </c>
      <c r="H3828" t="s">
        <v>10</v>
      </c>
      <c r="I3828" s="30">
        <v>1919.25</v>
      </c>
      <c r="J3828" s="31" t="s">
        <v>10980</v>
      </c>
    </row>
    <row r="3829" spans="1:10" ht="45" customHeight="1" x14ac:dyDescent="0.25">
      <c r="E3829" t="s">
        <v>10981</v>
      </c>
      <c r="F3829" s="28" t="s">
        <v>109</v>
      </c>
      <c r="G3829" s="29" t="s">
        <v>10982</v>
      </c>
      <c r="H3829" t="s">
        <v>10</v>
      </c>
      <c r="I3829" s="30">
        <v>2180.25</v>
      </c>
      <c r="J3829" s="31" t="s">
        <v>10983</v>
      </c>
    </row>
    <row r="3830" spans="1:10" ht="45" customHeight="1" x14ac:dyDescent="0.25">
      <c r="E3830" t="s">
        <v>10984</v>
      </c>
      <c r="F3830" s="28" t="s">
        <v>109</v>
      </c>
      <c r="G3830" s="29" t="s">
        <v>10985</v>
      </c>
      <c r="H3830" t="s">
        <v>10</v>
      </c>
      <c r="I3830" s="30">
        <v>3093</v>
      </c>
      <c r="J3830" s="31" t="s">
        <v>10986</v>
      </c>
    </row>
    <row r="3831" spans="1:10" ht="45" customHeight="1" x14ac:dyDescent="0.25">
      <c r="E3831" t="s">
        <v>10987</v>
      </c>
      <c r="F3831" s="28" t="s">
        <v>109</v>
      </c>
      <c r="G3831" s="29" t="s">
        <v>10988</v>
      </c>
      <c r="H3831" t="s">
        <v>10</v>
      </c>
      <c r="I3831" s="30">
        <v>3872.25</v>
      </c>
      <c r="J3831" s="31" t="s">
        <v>10989</v>
      </c>
    </row>
    <row r="3832" spans="1:10" ht="18.75" x14ac:dyDescent="0.3">
      <c r="A3832" s="5"/>
      <c r="B3832" s="5"/>
      <c r="C3832" s="3" t="s">
        <v>10990</v>
      </c>
      <c r="D3832" s="3"/>
      <c r="E3832" s="3"/>
      <c r="F3832" s="19"/>
      <c r="G3832" s="20"/>
      <c r="I3832" s="21"/>
      <c r="J3832" s="22"/>
    </row>
    <row r="3833" spans="1:10" ht="45" customHeight="1" x14ac:dyDescent="0.25">
      <c r="E3833" t="s">
        <v>10991</v>
      </c>
      <c r="F3833" s="28" t="s">
        <v>109</v>
      </c>
      <c r="G3833" s="29" t="s">
        <v>10992</v>
      </c>
      <c r="H3833" t="s">
        <v>10</v>
      </c>
      <c r="I3833" s="30">
        <v>978</v>
      </c>
      <c r="J3833" s="31" t="s">
        <v>10993</v>
      </c>
    </row>
    <row r="3834" spans="1:10" ht="45" customHeight="1" x14ac:dyDescent="0.25">
      <c r="E3834" t="s">
        <v>10994</v>
      </c>
      <c r="F3834" s="28" t="s">
        <v>109</v>
      </c>
      <c r="G3834" s="29" t="s">
        <v>10995</v>
      </c>
      <c r="H3834" t="s">
        <v>10</v>
      </c>
      <c r="I3834" s="30">
        <v>1692.75</v>
      </c>
      <c r="J3834" s="31" t="s">
        <v>10996</v>
      </c>
    </row>
    <row r="3835" spans="1:10" ht="45" customHeight="1" x14ac:dyDescent="0.25">
      <c r="E3835" t="s">
        <v>10997</v>
      </c>
      <c r="F3835" s="28" t="s">
        <v>109</v>
      </c>
      <c r="G3835" s="29" t="s">
        <v>10998</v>
      </c>
      <c r="H3835" t="s">
        <v>10</v>
      </c>
      <c r="I3835" s="30">
        <v>1725.75</v>
      </c>
      <c r="J3835" s="31" t="s">
        <v>10999</v>
      </c>
    </row>
    <row r="3836" spans="1:10" ht="45" customHeight="1" x14ac:dyDescent="0.25">
      <c r="E3836" t="s">
        <v>11000</v>
      </c>
      <c r="F3836" s="28" t="s">
        <v>109</v>
      </c>
      <c r="G3836" s="29" t="s">
        <v>11001</v>
      </c>
      <c r="H3836" t="s">
        <v>10</v>
      </c>
      <c r="I3836" s="30">
        <v>1919.25</v>
      </c>
      <c r="J3836" s="31" t="s">
        <v>11002</v>
      </c>
    </row>
    <row r="3837" spans="1:10" ht="45" customHeight="1" x14ac:dyDescent="0.25">
      <c r="E3837" t="s">
        <v>11003</v>
      </c>
      <c r="F3837" s="28" t="s">
        <v>109</v>
      </c>
      <c r="G3837" s="29" t="s">
        <v>11004</v>
      </c>
      <c r="H3837" t="s">
        <v>10</v>
      </c>
      <c r="I3837" s="30">
        <v>2961.75</v>
      </c>
      <c r="J3837" s="31" t="s">
        <v>11005</v>
      </c>
    </row>
    <row r="3838" spans="1:10" ht="45" customHeight="1" x14ac:dyDescent="0.25">
      <c r="E3838" t="s">
        <v>11006</v>
      </c>
      <c r="F3838" s="28" t="s">
        <v>109</v>
      </c>
      <c r="G3838" s="29" t="s">
        <v>11007</v>
      </c>
      <c r="H3838" t="s">
        <v>10</v>
      </c>
      <c r="I3838" s="30">
        <v>3516</v>
      </c>
      <c r="J3838" s="31" t="s">
        <v>11008</v>
      </c>
    </row>
    <row r="3839" spans="1:10" ht="18.75" x14ac:dyDescent="0.3">
      <c r="A3839" s="5"/>
      <c r="B3839" s="5"/>
      <c r="C3839" s="3" t="s">
        <v>11009</v>
      </c>
      <c r="D3839" s="3"/>
      <c r="E3839" s="3"/>
      <c r="F3839" s="19"/>
      <c r="G3839" s="20"/>
      <c r="I3839" s="21"/>
      <c r="J3839" s="22"/>
    </row>
    <row r="3840" spans="1:10" ht="45" customHeight="1" x14ac:dyDescent="0.25">
      <c r="E3840" t="s">
        <v>11010</v>
      </c>
      <c r="F3840" s="28" t="s">
        <v>109</v>
      </c>
      <c r="G3840" s="29" t="s">
        <v>11011</v>
      </c>
      <c r="H3840" t="s">
        <v>10</v>
      </c>
      <c r="I3840" s="30">
        <v>978</v>
      </c>
      <c r="J3840" s="31" t="s">
        <v>11012</v>
      </c>
    </row>
    <row r="3841" spans="1:10" ht="45" customHeight="1" x14ac:dyDescent="0.25">
      <c r="E3841" t="s">
        <v>11013</v>
      </c>
      <c r="F3841" s="28" t="s">
        <v>109</v>
      </c>
      <c r="G3841" s="29" t="s">
        <v>11014</v>
      </c>
      <c r="H3841" t="s">
        <v>10</v>
      </c>
      <c r="I3841" s="30">
        <v>1692.75</v>
      </c>
      <c r="J3841" s="31" t="s">
        <v>11015</v>
      </c>
    </row>
    <row r="3842" spans="1:10" ht="45" customHeight="1" x14ac:dyDescent="0.25">
      <c r="E3842" t="s">
        <v>11016</v>
      </c>
      <c r="F3842" s="28" t="s">
        <v>109</v>
      </c>
      <c r="G3842" s="29" t="s">
        <v>11017</v>
      </c>
      <c r="H3842" t="s">
        <v>10</v>
      </c>
      <c r="I3842" s="30">
        <v>1824</v>
      </c>
      <c r="J3842" s="31" t="s">
        <v>11018</v>
      </c>
    </row>
    <row r="3843" spans="1:10" ht="45" customHeight="1" x14ac:dyDescent="0.25">
      <c r="E3843" t="s">
        <v>11019</v>
      </c>
      <c r="F3843" s="28" t="s">
        <v>109</v>
      </c>
      <c r="G3843" s="29" t="s">
        <v>11020</v>
      </c>
      <c r="H3843" t="s">
        <v>10</v>
      </c>
      <c r="I3843" s="30">
        <v>1919.25</v>
      </c>
      <c r="J3843" s="31" t="s">
        <v>11021</v>
      </c>
    </row>
    <row r="3844" spans="1:10" ht="45" customHeight="1" x14ac:dyDescent="0.25">
      <c r="E3844" t="s">
        <v>11022</v>
      </c>
      <c r="F3844" s="28" t="s">
        <v>109</v>
      </c>
      <c r="G3844" s="29" t="s">
        <v>11023</v>
      </c>
      <c r="H3844" t="s">
        <v>10</v>
      </c>
      <c r="I3844" s="30">
        <v>2051.25</v>
      </c>
      <c r="J3844" s="31" t="s">
        <v>11024</v>
      </c>
    </row>
    <row r="3845" spans="1:10" ht="45" customHeight="1" x14ac:dyDescent="0.25">
      <c r="E3845" t="s">
        <v>11025</v>
      </c>
      <c r="F3845" s="28" t="s">
        <v>109</v>
      </c>
      <c r="G3845" s="29" t="s">
        <v>11026</v>
      </c>
      <c r="H3845" t="s">
        <v>10</v>
      </c>
      <c r="I3845" s="30">
        <v>2832.75</v>
      </c>
      <c r="J3845" s="31" t="s">
        <v>11027</v>
      </c>
    </row>
    <row r="3846" spans="1:10" ht="18.75" x14ac:dyDescent="0.3">
      <c r="A3846" s="5"/>
      <c r="B3846" s="5"/>
      <c r="C3846" s="3" t="s">
        <v>11028</v>
      </c>
      <c r="D3846" s="3"/>
      <c r="E3846" s="3"/>
      <c r="F3846" s="19"/>
      <c r="G3846" s="20"/>
      <c r="I3846" s="21"/>
      <c r="J3846" s="22"/>
    </row>
    <row r="3847" spans="1:10" ht="45" customHeight="1" x14ac:dyDescent="0.25">
      <c r="E3847" t="s">
        <v>11029</v>
      </c>
      <c r="F3847" s="28" t="s">
        <v>109</v>
      </c>
      <c r="G3847" s="29" t="s">
        <v>11030</v>
      </c>
      <c r="H3847" t="s">
        <v>10</v>
      </c>
      <c r="I3847" s="30">
        <v>781.5</v>
      </c>
      <c r="J3847" s="31" t="s">
        <v>11031</v>
      </c>
    </row>
    <row r="3848" spans="1:10" ht="45" customHeight="1" x14ac:dyDescent="0.25">
      <c r="E3848" t="s">
        <v>11032</v>
      </c>
      <c r="F3848" s="28" t="s">
        <v>109</v>
      </c>
      <c r="G3848" s="29" t="s">
        <v>11033</v>
      </c>
      <c r="H3848" t="s">
        <v>10</v>
      </c>
      <c r="I3848" s="30">
        <v>1692.75</v>
      </c>
      <c r="J3848" s="31" t="s">
        <v>11034</v>
      </c>
    </row>
    <row r="3849" spans="1:10" ht="45" customHeight="1" x14ac:dyDescent="0.25">
      <c r="E3849" t="s">
        <v>11035</v>
      </c>
      <c r="F3849" s="28" t="s">
        <v>109</v>
      </c>
      <c r="G3849" s="29" t="s">
        <v>11036</v>
      </c>
      <c r="H3849" t="s">
        <v>10</v>
      </c>
      <c r="I3849" s="30">
        <v>1919.25</v>
      </c>
      <c r="J3849" s="31" t="s">
        <v>11037</v>
      </c>
    </row>
    <row r="3850" spans="1:10" ht="45" customHeight="1" x14ac:dyDescent="0.25">
      <c r="E3850" t="s">
        <v>11038</v>
      </c>
      <c r="F3850" s="28" t="s">
        <v>109</v>
      </c>
      <c r="G3850" s="29" t="s">
        <v>11039</v>
      </c>
      <c r="H3850" t="s">
        <v>10</v>
      </c>
      <c r="I3850" s="30">
        <v>2051.25</v>
      </c>
      <c r="J3850" s="31" t="s">
        <v>11040</v>
      </c>
    </row>
    <row r="3851" spans="1:10" ht="45" customHeight="1" x14ac:dyDescent="0.25">
      <c r="E3851" t="s">
        <v>11041</v>
      </c>
      <c r="F3851" s="28" t="s">
        <v>109</v>
      </c>
      <c r="G3851" s="29" t="s">
        <v>11042</v>
      </c>
      <c r="H3851" t="s">
        <v>10</v>
      </c>
      <c r="I3851" s="30">
        <v>3060</v>
      </c>
      <c r="J3851" s="31" t="s">
        <v>11043</v>
      </c>
    </row>
    <row r="3852" spans="1:10" ht="45" customHeight="1" x14ac:dyDescent="0.25">
      <c r="E3852" t="s">
        <v>11044</v>
      </c>
      <c r="F3852" s="28" t="s">
        <v>109</v>
      </c>
      <c r="G3852" s="29" t="s">
        <v>11045</v>
      </c>
      <c r="H3852" t="s">
        <v>10</v>
      </c>
      <c r="I3852" s="30">
        <v>4329</v>
      </c>
      <c r="J3852" s="31" t="s">
        <v>11046</v>
      </c>
    </row>
    <row r="3853" spans="1:10" ht="18.75" x14ac:dyDescent="0.3">
      <c r="A3853" s="5"/>
      <c r="B3853" s="5"/>
      <c r="C3853" s="3" t="s">
        <v>11047</v>
      </c>
      <c r="D3853" s="3"/>
      <c r="E3853" s="3"/>
      <c r="F3853" s="19"/>
      <c r="G3853" s="20"/>
      <c r="I3853" s="21"/>
      <c r="J3853" s="22"/>
    </row>
    <row r="3854" spans="1:10" ht="45" customHeight="1" x14ac:dyDescent="0.25">
      <c r="E3854" t="s">
        <v>11048</v>
      </c>
      <c r="F3854" s="28" t="s">
        <v>109</v>
      </c>
      <c r="G3854" s="29" t="s">
        <v>11049</v>
      </c>
      <c r="H3854" t="s">
        <v>10</v>
      </c>
      <c r="I3854" s="30">
        <v>978</v>
      </c>
      <c r="J3854" s="31" t="s">
        <v>11050</v>
      </c>
    </row>
    <row r="3855" spans="1:10" ht="45" customHeight="1" x14ac:dyDescent="0.25">
      <c r="E3855" t="s">
        <v>11051</v>
      </c>
      <c r="F3855" s="28" t="s">
        <v>109</v>
      </c>
      <c r="G3855" s="29" t="s">
        <v>11052</v>
      </c>
      <c r="H3855" t="s">
        <v>10</v>
      </c>
      <c r="I3855" s="30">
        <v>1692.75</v>
      </c>
      <c r="J3855" s="31" t="s">
        <v>11053</v>
      </c>
    </row>
    <row r="3856" spans="1:10" ht="45" customHeight="1" x14ac:dyDescent="0.25">
      <c r="E3856" t="s">
        <v>11054</v>
      </c>
      <c r="F3856" s="28" t="s">
        <v>109</v>
      </c>
      <c r="G3856" s="29" t="s">
        <v>11055</v>
      </c>
      <c r="H3856" t="s">
        <v>10</v>
      </c>
      <c r="I3856" s="30">
        <v>1824</v>
      </c>
      <c r="J3856" s="31" t="s">
        <v>11056</v>
      </c>
    </row>
    <row r="3857" spans="1:10" ht="45" customHeight="1" x14ac:dyDescent="0.25">
      <c r="E3857" t="s">
        <v>11057</v>
      </c>
      <c r="F3857" s="28" t="s">
        <v>109</v>
      </c>
      <c r="G3857" s="29" t="s">
        <v>11058</v>
      </c>
      <c r="H3857" t="s">
        <v>10</v>
      </c>
      <c r="I3857" s="30">
        <v>2051.25</v>
      </c>
      <c r="J3857" s="31" t="s">
        <v>11059</v>
      </c>
    </row>
    <row r="3858" spans="1:10" ht="45" customHeight="1" x14ac:dyDescent="0.25">
      <c r="E3858" t="s">
        <v>11060</v>
      </c>
      <c r="F3858" s="28" t="s">
        <v>109</v>
      </c>
      <c r="G3858" s="29" t="s">
        <v>11061</v>
      </c>
      <c r="H3858" t="s">
        <v>10</v>
      </c>
      <c r="I3858" s="30">
        <v>3060</v>
      </c>
      <c r="J3858" s="31" t="s">
        <v>11062</v>
      </c>
    </row>
    <row r="3859" spans="1:10" ht="45" customHeight="1" x14ac:dyDescent="0.25">
      <c r="E3859" t="s">
        <v>11063</v>
      </c>
      <c r="F3859" s="28" t="s">
        <v>109</v>
      </c>
      <c r="G3859" s="29" t="s">
        <v>11064</v>
      </c>
      <c r="H3859" t="s">
        <v>10</v>
      </c>
      <c r="I3859" s="30">
        <v>3418.5</v>
      </c>
      <c r="J3859" s="31" t="s">
        <v>11065</v>
      </c>
    </row>
    <row r="3860" spans="1:10" ht="18.75" x14ac:dyDescent="0.3">
      <c r="A3860" s="5"/>
      <c r="B3860" s="5"/>
      <c r="C3860" s="3" t="s">
        <v>11066</v>
      </c>
      <c r="D3860" s="3"/>
      <c r="E3860" s="3"/>
      <c r="F3860" s="19"/>
      <c r="G3860" s="20"/>
      <c r="I3860" s="21"/>
      <c r="J3860" s="22"/>
    </row>
    <row r="3861" spans="1:10" ht="45" customHeight="1" x14ac:dyDescent="0.25">
      <c r="E3861" t="s">
        <v>11067</v>
      </c>
      <c r="F3861" s="28" t="s">
        <v>109</v>
      </c>
      <c r="G3861" s="29" t="s">
        <v>11068</v>
      </c>
      <c r="H3861" t="s">
        <v>10</v>
      </c>
      <c r="I3861" s="30">
        <v>978</v>
      </c>
      <c r="J3861" s="31" t="s">
        <v>11069</v>
      </c>
    </row>
    <row r="3862" spans="1:10" ht="45" customHeight="1" x14ac:dyDescent="0.25">
      <c r="E3862" t="s">
        <v>11070</v>
      </c>
      <c r="F3862" s="28" t="s">
        <v>109</v>
      </c>
      <c r="G3862" s="29" t="s">
        <v>11071</v>
      </c>
      <c r="H3862" t="s">
        <v>10</v>
      </c>
      <c r="I3862" s="30">
        <v>1692.75</v>
      </c>
      <c r="J3862" s="31" t="s">
        <v>11072</v>
      </c>
    </row>
    <row r="3863" spans="1:10" ht="45" customHeight="1" x14ac:dyDescent="0.25">
      <c r="E3863" t="s">
        <v>11073</v>
      </c>
      <c r="F3863" s="28" t="s">
        <v>109</v>
      </c>
      <c r="G3863" s="29" t="s">
        <v>11074</v>
      </c>
      <c r="H3863" t="s">
        <v>10</v>
      </c>
      <c r="I3863" s="30">
        <v>1824</v>
      </c>
      <c r="J3863" s="31" t="s">
        <v>11075</v>
      </c>
    </row>
    <row r="3864" spans="1:10" ht="45" customHeight="1" x14ac:dyDescent="0.25">
      <c r="E3864" t="s">
        <v>11076</v>
      </c>
      <c r="F3864" s="28" t="s">
        <v>109</v>
      </c>
      <c r="G3864" s="29" t="s">
        <v>11077</v>
      </c>
      <c r="H3864" t="s">
        <v>10</v>
      </c>
      <c r="I3864" s="30">
        <v>1919.25</v>
      </c>
      <c r="J3864" s="31" t="s">
        <v>11078</v>
      </c>
    </row>
    <row r="3865" spans="1:10" ht="45" customHeight="1" x14ac:dyDescent="0.25">
      <c r="E3865" t="s">
        <v>11079</v>
      </c>
      <c r="F3865" s="28" t="s">
        <v>109</v>
      </c>
      <c r="G3865" s="29" t="s">
        <v>11080</v>
      </c>
      <c r="H3865" t="s">
        <v>10</v>
      </c>
      <c r="I3865" s="30">
        <v>2734.5</v>
      </c>
      <c r="J3865" s="31" t="s">
        <v>11081</v>
      </c>
    </row>
    <row r="3866" spans="1:10" ht="45" customHeight="1" x14ac:dyDescent="0.25">
      <c r="E3866" t="s">
        <v>11082</v>
      </c>
      <c r="F3866" s="28" t="s">
        <v>109</v>
      </c>
      <c r="G3866" s="29" t="s">
        <v>11083</v>
      </c>
      <c r="H3866" t="s">
        <v>10</v>
      </c>
      <c r="I3866" s="30">
        <v>3872.25</v>
      </c>
      <c r="J3866" s="31" t="s">
        <v>11084</v>
      </c>
    </row>
    <row r="3867" spans="1:10" ht="18.75" x14ac:dyDescent="0.3">
      <c r="A3867" s="5"/>
      <c r="B3867" s="5"/>
      <c r="C3867" s="3" t="s">
        <v>11085</v>
      </c>
      <c r="D3867" s="3"/>
      <c r="E3867" s="3"/>
      <c r="F3867" s="19"/>
      <c r="G3867" s="20"/>
      <c r="I3867" s="21"/>
      <c r="J3867" s="22"/>
    </row>
    <row r="3868" spans="1:10" ht="45" customHeight="1" x14ac:dyDescent="0.25">
      <c r="E3868" t="s">
        <v>11086</v>
      </c>
      <c r="F3868" s="28" t="s">
        <v>109</v>
      </c>
      <c r="G3868" s="29" t="s">
        <v>11087</v>
      </c>
      <c r="H3868" t="s">
        <v>10</v>
      </c>
      <c r="I3868" s="30">
        <v>978</v>
      </c>
      <c r="J3868" s="31" t="s">
        <v>11088</v>
      </c>
    </row>
    <row r="3869" spans="1:10" ht="45" customHeight="1" x14ac:dyDescent="0.25">
      <c r="E3869" t="s">
        <v>11089</v>
      </c>
      <c r="F3869" s="28" t="s">
        <v>109</v>
      </c>
      <c r="G3869" s="29" t="s">
        <v>11090</v>
      </c>
      <c r="H3869" t="s">
        <v>10</v>
      </c>
      <c r="I3869" s="30">
        <v>2017.5</v>
      </c>
      <c r="J3869" s="31" t="s">
        <v>11091</v>
      </c>
    </row>
    <row r="3870" spans="1:10" ht="45" customHeight="1" x14ac:dyDescent="0.25">
      <c r="E3870" t="s">
        <v>11092</v>
      </c>
      <c r="F3870" s="28" t="s">
        <v>109</v>
      </c>
      <c r="G3870" s="29" t="s">
        <v>11093</v>
      </c>
      <c r="H3870" t="s">
        <v>10</v>
      </c>
      <c r="I3870" s="30">
        <v>2148.75</v>
      </c>
      <c r="J3870" s="31" t="s">
        <v>11094</v>
      </c>
    </row>
    <row r="3871" spans="1:10" ht="45" customHeight="1" x14ac:dyDescent="0.25">
      <c r="E3871" t="s">
        <v>11095</v>
      </c>
      <c r="F3871" s="28" t="s">
        <v>109</v>
      </c>
      <c r="G3871" s="29" t="s">
        <v>11096</v>
      </c>
      <c r="H3871" t="s">
        <v>10</v>
      </c>
      <c r="I3871" s="30">
        <v>3872.25</v>
      </c>
      <c r="J3871" s="31" t="s">
        <v>11097</v>
      </c>
    </row>
    <row r="3872" spans="1:10" ht="45" customHeight="1" x14ac:dyDescent="0.25">
      <c r="E3872" t="s">
        <v>11098</v>
      </c>
      <c r="F3872" s="28" t="s">
        <v>109</v>
      </c>
      <c r="G3872" s="29" t="s">
        <v>11099</v>
      </c>
      <c r="H3872" t="s">
        <v>10</v>
      </c>
      <c r="I3872" s="30">
        <v>4427.25</v>
      </c>
      <c r="J3872" s="31" t="s">
        <v>11100</v>
      </c>
    </row>
    <row r="3873" spans="1:10" ht="45" customHeight="1" x14ac:dyDescent="0.25">
      <c r="E3873" t="s">
        <v>11101</v>
      </c>
      <c r="F3873" s="28" t="s">
        <v>109</v>
      </c>
      <c r="G3873" s="29" t="s">
        <v>11102</v>
      </c>
      <c r="H3873" t="s">
        <v>10</v>
      </c>
      <c r="I3873" s="30">
        <v>6153</v>
      </c>
      <c r="J3873" s="31" t="s">
        <v>11103</v>
      </c>
    </row>
    <row r="3874" spans="1:10" ht="18.75" x14ac:dyDescent="0.3">
      <c r="A3874" s="5"/>
      <c r="B3874" s="5"/>
      <c r="C3874" s="3" t="s">
        <v>11104</v>
      </c>
      <c r="D3874" s="3"/>
      <c r="E3874" s="3"/>
      <c r="F3874" s="19"/>
      <c r="G3874" s="20"/>
      <c r="I3874" s="21"/>
      <c r="J3874" s="22"/>
    </row>
    <row r="3875" spans="1:10" ht="45" customHeight="1" x14ac:dyDescent="0.25">
      <c r="E3875" t="s">
        <v>11105</v>
      </c>
      <c r="F3875" s="28" t="s">
        <v>15</v>
      </c>
      <c r="G3875" s="29" t="s">
        <v>11106</v>
      </c>
      <c r="H3875" t="s">
        <v>10</v>
      </c>
      <c r="I3875" s="30">
        <v>813</v>
      </c>
      <c r="J3875" s="31" t="s">
        <v>11107</v>
      </c>
    </row>
    <row r="3876" spans="1:10" ht="45" customHeight="1" x14ac:dyDescent="0.25">
      <c r="E3876" t="s">
        <v>11108</v>
      </c>
      <c r="F3876" s="28" t="s">
        <v>15</v>
      </c>
      <c r="G3876" s="29" t="s">
        <v>11109</v>
      </c>
      <c r="H3876" t="s">
        <v>10</v>
      </c>
      <c r="I3876" s="30">
        <v>1367.25</v>
      </c>
      <c r="J3876" s="31" t="s">
        <v>11110</v>
      </c>
    </row>
    <row r="3877" spans="1:10" ht="45" customHeight="1" x14ac:dyDescent="0.25">
      <c r="E3877" t="s">
        <v>11111</v>
      </c>
      <c r="F3877" s="28" t="s">
        <v>15</v>
      </c>
      <c r="G3877" s="29" t="s">
        <v>11112</v>
      </c>
      <c r="H3877" t="s">
        <v>10</v>
      </c>
      <c r="I3877" s="30">
        <v>1824</v>
      </c>
      <c r="J3877" s="31" t="s">
        <v>11113</v>
      </c>
    </row>
    <row r="3878" spans="1:10" ht="45" customHeight="1" x14ac:dyDescent="0.25">
      <c r="E3878" t="s">
        <v>11114</v>
      </c>
      <c r="F3878" s="28" t="s">
        <v>15</v>
      </c>
      <c r="G3878" s="29" t="s">
        <v>11115</v>
      </c>
      <c r="H3878" t="s">
        <v>10</v>
      </c>
      <c r="I3878" s="30">
        <v>2277.75</v>
      </c>
      <c r="J3878" s="31" t="s">
        <v>11116</v>
      </c>
    </row>
    <row r="3879" spans="1:10" ht="45" customHeight="1" x14ac:dyDescent="0.25">
      <c r="E3879" t="s">
        <v>11117</v>
      </c>
      <c r="F3879" s="28" t="s">
        <v>15</v>
      </c>
      <c r="G3879" s="29" t="s">
        <v>11118</v>
      </c>
      <c r="H3879" t="s">
        <v>10</v>
      </c>
      <c r="I3879" s="30">
        <v>3093</v>
      </c>
      <c r="J3879" s="31" t="s">
        <v>11119</v>
      </c>
    </row>
    <row r="3880" spans="1:10" ht="18.75" x14ac:dyDescent="0.3">
      <c r="A3880" s="5"/>
      <c r="B3880" s="5"/>
      <c r="C3880" s="3" t="s">
        <v>11120</v>
      </c>
      <c r="D3880" s="3"/>
      <c r="E3880" s="3"/>
      <c r="F3880" s="19"/>
      <c r="G3880" s="20"/>
      <c r="I3880" s="21"/>
      <c r="J3880" s="22"/>
    </row>
    <row r="3881" spans="1:10" ht="45" customHeight="1" x14ac:dyDescent="0.25">
      <c r="E3881" t="s">
        <v>11121</v>
      </c>
      <c r="F3881" s="28" t="s">
        <v>15</v>
      </c>
      <c r="G3881" s="29" t="s">
        <v>11122</v>
      </c>
      <c r="H3881" t="s">
        <v>10</v>
      </c>
      <c r="I3881" s="30">
        <v>813</v>
      </c>
      <c r="J3881" s="31" t="s">
        <v>11123</v>
      </c>
    </row>
    <row r="3882" spans="1:10" ht="45" customHeight="1" x14ac:dyDescent="0.25">
      <c r="E3882" t="s">
        <v>11124</v>
      </c>
      <c r="F3882" s="28" t="s">
        <v>15</v>
      </c>
      <c r="G3882" s="29" t="s">
        <v>11125</v>
      </c>
      <c r="H3882" t="s">
        <v>10</v>
      </c>
      <c r="I3882" s="30">
        <v>1465.5</v>
      </c>
      <c r="J3882" s="31" t="s">
        <v>11126</v>
      </c>
    </row>
    <row r="3883" spans="1:10" ht="45" customHeight="1" x14ac:dyDescent="0.25">
      <c r="E3883" t="s">
        <v>11127</v>
      </c>
      <c r="F3883" s="28" t="s">
        <v>15</v>
      </c>
      <c r="G3883" s="29" t="s">
        <v>11128</v>
      </c>
      <c r="H3883" t="s">
        <v>10</v>
      </c>
      <c r="I3883" s="30">
        <v>1919.25</v>
      </c>
      <c r="J3883" s="31" t="s">
        <v>11129</v>
      </c>
    </row>
    <row r="3884" spans="1:10" ht="45" customHeight="1" x14ac:dyDescent="0.25">
      <c r="E3884" t="s">
        <v>11130</v>
      </c>
      <c r="F3884" s="28" t="s">
        <v>15</v>
      </c>
      <c r="G3884" s="29" t="s">
        <v>11131</v>
      </c>
      <c r="H3884" t="s">
        <v>10</v>
      </c>
      <c r="I3884" s="30">
        <v>2277.75</v>
      </c>
      <c r="J3884" s="31" t="s">
        <v>11132</v>
      </c>
    </row>
    <row r="3885" spans="1:10" ht="45" customHeight="1" x14ac:dyDescent="0.25">
      <c r="E3885" t="s">
        <v>11133</v>
      </c>
      <c r="F3885" s="28" t="s">
        <v>15</v>
      </c>
      <c r="G3885" s="29" t="s">
        <v>11134</v>
      </c>
      <c r="H3885" t="s">
        <v>10</v>
      </c>
      <c r="I3885" s="30">
        <v>3093</v>
      </c>
      <c r="J3885" s="31" t="s">
        <v>11135</v>
      </c>
    </row>
    <row r="3886" spans="1:10" ht="18.75" x14ac:dyDescent="0.3">
      <c r="A3886" s="5"/>
      <c r="B3886" s="5"/>
      <c r="C3886" s="3" t="s">
        <v>11136</v>
      </c>
      <c r="D3886" s="3"/>
      <c r="E3886" s="3"/>
      <c r="F3886" s="19"/>
      <c r="G3886" s="20"/>
      <c r="I3886" s="21"/>
      <c r="J3886" s="22"/>
    </row>
    <row r="3887" spans="1:10" ht="45" customHeight="1" x14ac:dyDescent="0.25">
      <c r="E3887" t="s">
        <v>11137</v>
      </c>
      <c r="F3887" s="28" t="s">
        <v>109</v>
      </c>
      <c r="G3887" s="29" t="s">
        <v>11138</v>
      </c>
      <c r="H3887" t="s">
        <v>10</v>
      </c>
      <c r="I3887" s="30">
        <v>813</v>
      </c>
      <c r="J3887" s="31" t="s">
        <v>11139</v>
      </c>
    </row>
    <row r="3888" spans="1:10" ht="45" customHeight="1" x14ac:dyDescent="0.25">
      <c r="E3888" t="s">
        <v>11140</v>
      </c>
      <c r="F3888" s="28" t="s">
        <v>109</v>
      </c>
      <c r="G3888" s="29" t="s">
        <v>11141</v>
      </c>
      <c r="H3888" t="s">
        <v>10</v>
      </c>
      <c r="I3888" s="30">
        <v>1692.75</v>
      </c>
      <c r="J3888" s="31" t="s">
        <v>11142</v>
      </c>
    </row>
    <row r="3889" spans="1:10" ht="45" customHeight="1" x14ac:dyDescent="0.25">
      <c r="E3889" t="s">
        <v>11143</v>
      </c>
      <c r="F3889" s="28" t="s">
        <v>109</v>
      </c>
      <c r="G3889" s="29" t="s">
        <v>11144</v>
      </c>
      <c r="H3889" t="s">
        <v>10</v>
      </c>
      <c r="I3889" s="30">
        <v>2148.75</v>
      </c>
      <c r="J3889" s="31" t="s">
        <v>11145</v>
      </c>
    </row>
    <row r="3890" spans="1:10" ht="45" customHeight="1" x14ac:dyDescent="0.25">
      <c r="E3890" t="s">
        <v>11146</v>
      </c>
      <c r="F3890" s="28" t="s">
        <v>109</v>
      </c>
      <c r="G3890" s="29" t="s">
        <v>11147</v>
      </c>
      <c r="H3890" t="s">
        <v>10</v>
      </c>
      <c r="I3890" s="30">
        <v>2603.25</v>
      </c>
      <c r="J3890" s="31" t="s">
        <v>11148</v>
      </c>
    </row>
    <row r="3891" spans="1:10" ht="45" customHeight="1" x14ac:dyDescent="0.25">
      <c r="E3891" t="s">
        <v>11149</v>
      </c>
      <c r="F3891" s="28" t="s">
        <v>109</v>
      </c>
      <c r="G3891" s="29" t="s">
        <v>11150</v>
      </c>
      <c r="H3891" t="s">
        <v>10</v>
      </c>
      <c r="I3891" s="30">
        <v>3255.75</v>
      </c>
      <c r="J3891" s="31" t="s">
        <v>11151</v>
      </c>
    </row>
    <row r="3892" spans="1:10" ht="45" customHeight="1" x14ac:dyDescent="0.25">
      <c r="E3892" t="s">
        <v>11152</v>
      </c>
      <c r="F3892" s="28" t="s">
        <v>109</v>
      </c>
      <c r="G3892" s="29" t="s">
        <v>11153</v>
      </c>
      <c r="H3892" t="s">
        <v>10</v>
      </c>
      <c r="I3892" s="30">
        <v>6477.75</v>
      </c>
      <c r="J3892" s="31" t="s">
        <v>11154</v>
      </c>
    </row>
    <row r="3893" spans="1:10" ht="18.75" x14ac:dyDescent="0.3">
      <c r="A3893" s="5"/>
      <c r="B3893" s="5"/>
      <c r="C3893" s="3" t="s">
        <v>11155</v>
      </c>
      <c r="D3893" s="3"/>
      <c r="E3893" s="3"/>
      <c r="F3893" s="19"/>
      <c r="G3893" s="20"/>
      <c r="I3893" s="21"/>
      <c r="J3893" s="22"/>
    </row>
    <row r="3894" spans="1:10" ht="45" customHeight="1" x14ac:dyDescent="0.25">
      <c r="E3894" t="s">
        <v>11156</v>
      </c>
      <c r="F3894" s="28" t="s">
        <v>109</v>
      </c>
      <c r="G3894" s="29" t="s">
        <v>11157</v>
      </c>
      <c r="H3894" t="s">
        <v>10</v>
      </c>
      <c r="I3894" s="30">
        <v>910.5</v>
      </c>
      <c r="J3894" s="31" t="s">
        <v>11158</v>
      </c>
    </row>
    <row r="3895" spans="1:10" ht="45" customHeight="1" x14ac:dyDescent="0.25">
      <c r="E3895" t="s">
        <v>11159</v>
      </c>
      <c r="F3895" s="28" t="s">
        <v>109</v>
      </c>
      <c r="G3895" s="29" t="s">
        <v>11160</v>
      </c>
      <c r="H3895" t="s">
        <v>10</v>
      </c>
      <c r="I3895" s="30">
        <v>1692.75</v>
      </c>
      <c r="J3895" s="31" t="s">
        <v>11161</v>
      </c>
    </row>
    <row r="3896" spans="1:10" ht="45" customHeight="1" x14ac:dyDescent="0.25">
      <c r="E3896" t="s">
        <v>11162</v>
      </c>
      <c r="F3896" s="28" t="s">
        <v>109</v>
      </c>
      <c r="G3896" s="29" t="s">
        <v>11163</v>
      </c>
      <c r="H3896" t="s">
        <v>10</v>
      </c>
      <c r="I3896" s="30">
        <v>1919.25</v>
      </c>
      <c r="J3896" s="31" t="s">
        <v>11164</v>
      </c>
    </row>
    <row r="3897" spans="1:10" ht="45" customHeight="1" x14ac:dyDescent="0.25">
      <c r="E3897" t="s">
        <v>11165</v>
      </c>
      <c r="F3897" s="28" t="s">
        <v>109</v>
      </c>
      <c r="G3897" s="29" t="s">
        <v>11166</v>
      </c>
      <c r="H3897" t="s">
        <v>10</v>
      </c>
      <c r="I3897" s="30">
        <v>2148.75</v>
      </c>
      <c r="J3897" s="31" t="s">
        <v>11167</v>
      </c>
    </row>
    <row r="3898" spans="1:10" ht="45" customHeight="1" x14ac:dyDescent="0.25">
      <c r="E3898" t="s">
        <v>11168</v>
      </c>
      <c r="F3898" s="28" t="s">
        <v>109</v>
      </c>
      <c r="G3898" s="29" t="s">
        <v>11169</v>
      </c>
      <c r="H3898" t="s">
        <v>10</v>
      </c>
      <c r="I3898" s="30">
        <v>2507.25</v>
      </c>
      <c r="J3898" s="31" t="s">
        <v>11170</v>
      </c>
    </row>
    <row r="3899" spans="1:10" ht="45" customHeight="1" x14ac:dyDescent="0.25">
      <c r="E3899" t="s">
        <v>11171</v>
      </c>
      <c r="F3899" s="28" t="s">
        <v>109</v>
      </c>
      <c r="G3899" s="29" t="s">
        <v>11172</v>
      </c>
      <c r="H3899" t="s">
        <v>10</v>
      </c>
      <c r="I3899" s="30">
        <v>3516</v>
      </c>
      <c r="J3899" s="31" t="s">
        <v>11173</v>
      </c>
    </row>
    <row r="3900" spans="1:10" ht="18.75" x14ac:dyDescent="0.3">
      <c r="A3900" s="5"/>
      <c r="B3900" s="5"/>
      <c r="C3900" s="3" t="s">
        <v>11174</v>
      </c>
      <c r="D3900" s="3"/>
      <c r="E3900" s="3"/>
      <c r="F3900" s="19"/>
      <c r="G3900" s="20"/>
      <c r="I3900" s="21"/>
      <c r="J3900" s="22"/>
    </row>
    <row r="3901" spans="1:10" ht="45" customHeight="1" x14ac:dyDescent="0.25">
      <c r="E3901" t="s">
        <v>11175</v>
      </c>
      <c r="F3901" s="28" t="s">
        <v>15</v>
      </c>
      <c r="G3901" s="29" t="s">
        <v>11176</v>
      </c>
      <c r="H3901" t="s">
        <v>10</v>
      </c>
      <c r="I3901" s="30">
        <v>813</v>
      </c>
      <c r="J3901" s="31" t="s">
        <v>11177</v>
      </c>
    </row>
    <row r="3902" spans="1:10" ht="45" customHeight="1" x14ac:dyDescent="0.25">
      <c r="E3902" t="s">
        <v>11178</v>
      </c>
      <c r="F3902" s="28" t="s">
        <v>15</v>
      </c>
      <c r="G3902" s="29" t="s">
        <v>11179</v>
      </c>
      <c r="H3902" t="s">
        <v>10</v>
      </c>
      <c r="I3902" s="30">
        <v>1594.5</v>
      </c>
      <c r="J3902" s="31" t="s">
        <v>11180</v>
      </c>
    </row>
    <row r="3903" spans="1:10" ht="45" customHeight="1" x14ac:dyDescent="0.25">
      <c r="E3903" t="s">
        <v>11181</v>
      </c>
      <c r="F3903" s="28" t="s">
        <v>15</v>
      </c>
      <c r="G3903" s="29" t="s">
        <v>11182</v>
      </c>
      <c r="H3903" t="s">
        <v>10</v>
      </c>
      <c r="I3903" s="30">
        <v>2277.75</v>
      </c>
      <c r="J3903" s="31" t="s">
        <v>11183</v>
      </c>
    </row>
    <row r="3904" spans="1:10" ht="45" customHeight="1" x14ac:dyDescent="0.25">
      <c r="E3904" t="s">
        <v>11184</v>
      </c>
      <c r="F3904" s="28" t="s">
        <v>15</v>
      </c>
      <c r="G3904" s="29" t="s">
        <v>11185</v>
      </c>
      <c r="H3904" t="s">
        <v>10</v>
      </c>
      <c r="I3904" s="30">
        <v>3255.75</v>
      </c>
      <c r="J3904" s="31" t="s">
        <v>11186</v>
      </c>
    </row>
    <row r="3905" spans="1:10" ht="45" customHeight="1" x14ac:dyDescent="0.25">
      <c r="E3905" t="s">
        <v>11187</v>
      </c>
      <c r="F3905" s="28" t="s">
        <v>15</v>
      </c>
      <c r="G3905" s="29" t="s">
        <v>11188</v>
      </c>
      <c r="H3905" t="s">
        <v>10</v>
      </c>
      <c r="I3905" s="30">
        <v>4068.75</v>
      </c>
      <c r="J3905" s="31" t="s">
        <v>11189</v>
      </c>
    </row>
    <row r="3906" spans="1:10" ht="18.75" x14ac:dyDescent="0.3">
      <c r="A3906" s="5"/>
      <c r="B3906" s="5"/>
      <c r="C3906" s="3" t="s">
        <v>11190</v>
      </c>
      <c r="D3906" s="3"/>
      <c r="E3906" s="3"/>
      <c r="F3906" s="19"/>
      <c r="G3906" s="20"/>
      <c r="I3906" s="21"/>
      <c r="J3906" s="22"/>
    </row>
    <row r="3907" spans="1:10" ht="45" customHeight="1" x14ac:dyDescent="0.25">
      <c r="E3907" t="s">
        <v>11191</v>
      </c>
      <c r="F3907" s="28" t="s">
        <v>109</v>
      </c>
      <c r="G3907" s="29" t="s">
        <v>11192</v>
      </c>
      <c r="H3907" t="s">
        <v>10</v>
      </c>
      <c r="I3907" s="30">
        <v>15951</v>
      </c>
      <c r="J3907" s="31" t="s">
        <v>11193</v>
      </c>
    </row>
    <row r="3908" spans="1:10" ht="18.75" customHeight="1" x14ac:dyDescent="0.3">
      <c r="A3908" s="5"/>
      <c r="B3908" s="2" t="s">
        <v>11194</v>
      </c>
      <c r="C3908" s="2"/>
      <c r="D3908" s="2"/>
      <c r="E3908" s="2"/>
      <c r="F3908" s="15"/>
      <c r="G3908" s="16"/>
      <c r="I3908" s="17"/>
      <c r="J3908" s="18"/>
    </row>
    <row r="3909" spans="1:10" ht="18.75" x14ac:dyDescent="0.3">
      <c r="A3909" s="5"/>
      <c r="B3909" s="5"/>
      <c r="C3909" s="3" t="s">
        <v>11195</v>
      </c>
      <c r="D3909" s="3"/>
      <c r="E3909" s="3"/>
      <c r="F3909" s="19"/>
      <c r="G3909" s="20"/>
      <c r="I3909" s="21"/>
      <c r="J3909" s="22"/>
    </row>
    <row r="3910" spans="1:10" ht="45" customHeight="1" x14ac:dyDescent="0.25">
      <c r="E3910" t="s">
        <v>11196</v>
      </c>
      <c r="F3910" s="28" t="s">
        <v>109</v>
      </c>
      <c r="G3910" s="29" t="s">
        <v>11197</v>
      </c>
      <c r="H3910" t="s">
        <v>10</v>
      </c>
      <c r="I3910" s="30">
        <v>12331.5</v>
      </c>
      <c r="J3910" s="31" t="s">
        <v>11198</v>
      </c>
    </row>
    <row r="3911" spans="1:10" ht="45" customHeight="1" x14ac:dyDescent="0.25">
      <c r="E3911" t="s">
        <v>11199</v>
      </c>
      <c r="F3911" s="28" t="s">
        <v>109</v>
      </c>
      <c r="G3911" s="29" t="s">
        <v>11200</v>
      </c>
      <c r="H3911" t="s">
        <v>10</v>
      </c>
      <c r="I3911" s="30">
        <v>37359</v>
      </c>
      <c r="J3911" s="31" t="s">
        <v>11201</v>
      </c>
    </row>
    <row r="3912" spans="1:10" ht="45" customHeight="1" x14ac:dyDescent="0.25">
      <c r="E3912" t="s">
        <v>11202</v>
      </c>
      <c r="F3912" s="28" t="s">
        <v>109</v>
      </c>
      <c r="G3912" s="29" t="s">
        <v>11203</v>
      </c>
      <c r="H3912" t="s">
        <v>10</v>
      </c>
      <c r="I3912" s="30">
        <v>45985.5</v>
      </c>
      <c r="J3912" s="31" t="s">
        <v>11204</v>
      </c>
    </row>
    <row r="3913" spans="1:10" ht="18.75" x14ac:dyDescent="0.3">
      <c r="A3913" s="5"/>
      <c r="B3913" s="5"/>
      <c r="C3913" s="3" t="s">
        <v>11205</v>
      </c>
      <c r="D3913" s="3"/>
      <c r="E3913" s="3"/>
      <c r="F3913" s="19"/>
      <c r="G3913" s="20"/>
      <c r="I3913" s="21"/>
      <c r="J3913" s="22"/>
    </row>
    <row r="3914" spans="1:10" ht="45" customHeight="1" x14ac:dyDescent="0.25">
      <c r="E3914" t="s">
        <v>11206</v>
      </c>
      <c r="F3914" s="28" t="s">
        <v>15</v>
      </c>
      <c r="G3914" s="29" t="s">
        <v>11207</v>
      </c>
      <c r="H3914" t="s">
        <v>10</v>
      </c>
      <c r="I3914" s="30">
        <v>82.5</v>
      </c>
      <c r="J3914" s="31" t="s">
        <v>11208</v>
      </c>
    </row>
    <row r="3915" spans="1:10" ht="45" customHeight="1" x14ac:dyDescent="0.25">
      <c r="E3915" t="s">
        <v>11209</v>
      </c>
      <c r="F3915" s="28" t="s">
        <v>15</v>
      </c>
      <c r="G3915" s="29" t="s">
        <v>11210</v>
      </c>
      <c r="H3915" t="s">
        <v>10</v>
      </c>
      <c r="I3915" s="30">
        <v>82.5</v>
      </c>
      <c r="J3915" s="31" t="s">
        <v>11211</v>
      </c>
    </row>
    <row r="3916" spans="1:10" ht="45" customHeight="1" x14ac:dyDescent="0.25">
      <c r="E3916" t="s">
        <v>11212</v>
      </c>
      <c r="F3916" s="28" t="s">
        <v>15</v>
      </c>
      <c r="G3916" s="29" t="s">
        <v>11213</v>
      </c>
      <c r="H3916" t="s">
        <v>10</v>
      </c>
      <c r="I3916" s="30">
        <v>82.5</v>
      </c>
      <c r="J3916" s="31" t="s">
        <v>11214</v>
      </c>
    </row>
    <row r="3917" spans="1:10" ht="45" customHeight="1" x14ac:dyDescent="0.25">
      <c r="E3917" t="s">
        <v>11215</v>
      </c>
      <c r="F3917" s="28" t="s">
        <v>15</v>
      </c>
      <c r="G3917" s="29" t="s">
        <v>11216</v>
      </c>
      <c r="H3917" t="s">
        <v>10</v>
      </c>
      <c r="I3917" s="30">
        <v>82.5</v>
      </c>
      <c r="J3917" s="31" t="s">
        <v>11217</v>
      </c>
    </row>
    <row r="3918" spans="1:10" ht="45" customHeight="1" x14ac:dyDescent="0.25">
      <c r="E3918" t="s">
        <v>11218</v>
      </c>
      <c r="F3918" s="28" t="s">
        <v>15</v>
      </c>
      <c r="G3918" s="29" t="s">
        <v>11219</v>
      </c>
      <c r="H3918" t="s">
        <v>10</v>
      </c>
      <c r="I3918" s="30">
        <v>82.5</v>
      </c>
      <c r="J3918" s="31" t="s">
        <v>11220</v>
      </c>
    </row>
    <row r="3919" spans="1:10" ht="45" customHeight="1" x14ac:dyDescent="0.25">
      <c r="E3919" t="s">
        <v>11221</v>
      </c>
      <c r="F3919" s="28" t="s">
        <v>15</v>
      </c>
      <c r="G3919" s="29" t="s">
        <v>11222</v>
      </c>
      <c r="H3919" t="s">
        <v>10</v>
      </c>
      <c r="I3919" s="30">
        <v>82.5</v>
      </c>
      <c r="J3919" s="31" t="s">
        <v>11223</v>
      </c>
    </row>
    <row r="3920" spans="1:10" ht="45" customHeight="1" x14ac:dyDescent="0.25">
      <c r="E3920" t="s">
        <v>11224</v>
      </c>
      <c r="F3920" s="28" t="s">
        <v>15</v>
      </c>
      <c r="G3920" s="29" t="s">
        <v>11225</v>
      </c>
      <c r="H3920" t="s">
        <v>10</v>
      </c>
      <c r="I3920" s="30">
        <v>82.5</v>
      </c>
      <c r="J3920" s="31" t="s">
        <v>11226</v>
      </c>
    </row>
    <row r="3921" spans="5:10" ht="45" customHeight="1" x14ac:dyDescent="0.25">
      <c r="E3921" t="s">
        <v>11227</v>
      </c>
      <c r="F3921" s="28" t="s">
        <v>109</v>
      </c>
      <c r="G3921" s="29" t="s">
        <v>11228</v>
      </c>
      <c r="H3921" t="s">
        <v>10</v>
      </c>
      <c r="I3921" s="30">
        <v>54</v>
      </c>
      <c r="J3921" s="31" t="s">
        <v>11229</v>
      </c>
    </row>
    <row r="3922" spans="5:10" ht="45" customHeight="1" x14ac:dyDescent="0.25">
      <c r="E3922" t="s">
        <v>11230</v>
      </c>
      <c r="F3922" s="28" t="s">
        <v>15</v>
      </c>
      <c r="G3922" s="29" t="s">
        <v>11231</v>
      </c>
      <c r="H3922" t="s">
        <v>10</v>
      </c>
      <c r="I3922" s="30">
        <v>54</v>
      </c>
      <c r="J3922" s="31" t="s">
        <v>11232</v>
      </c>
    </row>
    <row r="3923" spans="5:10" ht="45" customHeight="1" x14ac:dyDescent="0.25">
      <c r="E3923" t="s">
        <v>11233</v>
      </c>
      <c r="F3923" s="28" t="s">
        <v>15</v>
      </c>
      <c r="G3923" s="29" t="s">
        <v>11234</v>
      </c>
      <c r="H3923" t="s">
        <v>10</v>
      </c>
      <c r="I3923" s="30">
        <v>54</v>
      </c>
      <c r="J3923" s="31" t="s">
        <v>11235</v>
      </c>
    </row>
    <row r="3924" spans="5:10" ht="45" customHeight="1" x14ac:dyDescent="0.25">
      <c r="E3924" t="s">
        <v>11236</v>
      </c>
      <c r="F3924" s="28" t="s">
        <v>15</v>
      </c>
      <c r="G3924" s="29" t="s">
        <v>11237</v>
      </c>
      <c r="H3924" t="s">
        <v>10</v>
      </c>
      <c r="I3924" s="30">
        <v>54</v>
      </c>
      <c r="J3924" s="31" t="s">
        <v>11238</v>
      </c>
    </row>
    <row r="3925" spans="5:10" ht="45" customHeight="1" x14ac:dyDescent="0.25">
      <c r="E3925" t="s">
        <v>11239</v>
      </c>
      <c r="F3925" s="28" t="s">
        <v>109</v>
      </c>
      <c r="G3925" s="29" t="s">
        <v>11240</v>
      </c>
      <c r="H3925" t="s">
        <v>10</v>
      </c>
      <c r="I3925" s="30">
        <v>54</v>
      </c>
      <c r="J3925" s="31" t="s">
        <v>11241</v>
      </c>
    </row>
    <row r="3926" spans="5:10" ht="45" customHeight="1" x14ac:dyDescent="0.25">
      <c r="E3926" t="s">
        <v>11242</v>
      </c>
      <c r="F3926" s="28" t="s">
        <v>15</v>
      </c>
      <c r="G3926" s="29" t="s">
        <v>11243</v>
      </c>
      <c r="H3926" t="s">
        <v>10</v>
      </c>
      <c r="I3926" s="30">
        <v>54</v>
      </c>
      <c r="J3926" s="31" t="s">
        <v>11244</v>
      </c>
    </row>
    <row r="3927" spans="5:10" ht="45" customHeight="1" x14ac:dyDescent="0.25">
      <c r="E3927" t="s">
        <v>11245</v>
      </c>
      <c r="F3927" s="28" t="s">
        <v>109</v>
      </c>
      <c r="G3927" s="29" t="s">
        <v>11246</v>
      </c>
      <c r="H3927" t="s">
        <v>10</v>
      </c>
      <c r="I3927" s="30">
        <v>54</v>
      </c>
      <c r="J3927" s="31" t="s">
        <v>11247</v>
      </c>
    </row>
    <row r="3928" spans="5:10" ht="45" customHeight="1" x14ac:dyDescent="0.25">
      <c r="E3928" t="s">
        <v>11248</v>
      </c>
      <c r="F3928" s="28" t="s">
        <v>15</v>
      </c>
      <c r="G3928" s="29" t="s">
        <v>11249</v>
      </c>
      <c r="H3928" t="s">
        <v>10</v>
      </c>
      <c r="I3928" s="30">
        <v>54</v>
      </c>
      <c r="J3928" s="31" t="s">
        <v>11250</v>
      </c>
    </row>
    <row r="3929" spans="5:10" ht="45" customHeight="1" x14ac:dyDescent="0.25">
      <c r="E3929" t="s">
        <v>11251</v>
      </c>
      <c r="F3929" s="28" t="s">
        <v>15</v>
      </c>
      <c r="G3929" s="29" t="s">
        <v>11252</v>
      </c>
      <c r="H3929" t="s">
        <v>10</v>
      </c>
      <c r="I3929" s="30">
        <v>54</v>
      </c>
      <c r="J3929" s="31" t="s">
        <v>11253</v>
      </c>
    </row>
    <row r="3930" spans="5:10" ht="45" customHeight="1" x14ac:dyDescent="0.25">
      <c r="E3930" t="s">
        <v>11254</v>
      </c>
      <c r="F3930" s="28" t="s">
        <v>15</v>
      </c>
      <c r="G3930" s="29" t="s">
        <v>11255</v>
      </c>
      <c r="H3930" t="s">
        <v>10</v>
      </c>
      <c r="I3930" s="30">
        <v>54</v>
      </c>
      <c r="J3930" s="31" t="s">
        <v>11256</v>
      </c>
    </row>
    <row r="3931" spans="5:10" ht="45" customHeight="1" x14ac:dyDescent="0.25">
      <c r="E3931" t="s">
        <v>11257</v>
      </c>
      <c r="F3931" s="28" t="s">
        <v>15</v>
      </c>
      <c r="G3931" s="29" t="s">
        <v>11258</v>
      </c>
      <c r="H3931" t="s">
        <v>10</v>
      </c>
      <c r="I3931" s="30">
        <v>54</v>
      </c>
      <c r="J3931" s="31" t="s">
        <v>11259</v>
      </c>
    </row>
    <row r="3932" spans="5:10" ht="45" customHeight="1" x14ac:dyDescent="0.25">
      <c r="E3932" t="s">
        <v>11260</v>
      </c>
      <c r="F3932" s="28" t="s">
        <v>15</v>
      </c>
      <c r="G3932" s="29" t="s">
        <v>11261</v>
      </c>
      <c r="H3932" t="s">
        <v>10</v>
      </c>
      <c r="I3932" s="30">
        <v>54</v>
      </c>
      <c r="J3932" s="31" t="s">
        <v>11262</v>
      </c>
    </row>
    <row r="3933" spans="5:10" ht="45" customHeight="1" x14ac:dyDescent="0.25">
      <c r="E3933" t="s">
        <v>11263</v>
      </c>
      <c r="F3933" s="28" t="s">
        <v>109</v>
      </c>
      <c r="G3933" s="29" t="s">
        <v>11264</v>
      </c>
      <c r="H3933" t="s">
        <v>10</v>
      </c>
      <c r="I3933" s="30">
        <v>54</v>
      </c>
      <c r="J3933" s="31" t="s">
        <v>11265</v>
      </c>
    </row>
    <row r="3934" spans="5:10" ht="45" customHeight="1" x14ac:dyDescent="0.25">
      <c r="E3934" t="s">
        <v>11266</v>
      </c>
      <c r="F3934" s="28" t="s">
        <v>15</v>
      </c>
      <c r="G3934" s="29" t="s">
        <v>11267</v>
      </c>
      <c r="H3934" t="s">
        <v>10</v>
      </c>
      <c r="I3934" s="30">
        <v>54</v>
      </c>
      <c r="J3934" s="31" t="s">
        <v>11268</v>
      </c>
    </row>
    <row r="3935" spans="5:10" ht="45" customHeight="1" x14ac:dyDescent="0.25">
      <c r="E3935" t="s">
        <v>11269</v>
      </c>
      <c r="F3935" s="28" t="s">
        <v>15</v>
      </c>
      <c r="G3935" s="29" t="s">
        <v>11270</v>
      </c>
      <c r="H3935" t="s">
        <v>10</v>
      </c>
      <c r="I3935" s="30">
        <v>54</v>
      </c>
      <c r="J3935" s="31" t="s">
        <v>11271</v>
      </c>
    </row>
    <row r="3936" spans="5:10" ht="45" customHeight="1" x14ac:dyDescent="0.25">
      <c r="E3936" t="s">
        <v>11272</v>
      </c>
      <c r="F3936" s="28" t="s">
        <v>15</v>
      </c>
      <c r="G3936" s="29" t="s">
        <v>11273</v>
      </c>
      <c r="H3936" t="s">
        <v>10</v>
      </c>
      <c r="I3936" s="30">
        <v>62.25</v>
      </c>
      <c r="J3936" s="31" t="s">
        <v>11274</v>
      </c>
    </row>
    <row r="3937" spans="5:10" ht="45" customHeight="1" x14ac:dyDescent="0.25">
      <c r="E3937" t="s">
        <v>11275</v>
      </c>
      <c r="F3937" s="28" t="s">
        <v>15</v>
      </c>
      <c r="G3937" s="29" t="s">
        <v>11276</v>
      </c>
      <c r="H3937" t="s">
        <v>10</v>
      </c>
      <c r="I3937" s="30">
        <v>54</v>
      </c>
      <c r="J3937" s="31" t="s">
        <v>11277</v>
      </c>
    </row>
    <row r="3938" spans="5:10" ht="45" customHeight="1" x14ac:dyDescent="0.25">
      <c r="E3938" t="s">
        <v>11278</v>
      </c>
      <c r="F3938" s="28" t="s">
        <v>15</v>
      </c>
      <c r="G3938" s="29" t="s">
        <v>11279</v>
      </c>
      <c r="H3938" t="s">
        <v>10</v>
      </c>
      <c r="I3938" s="30">
        <v>54</v>
      </c>
      <c r="J3938" s="31" t="s">
        <v>11280</v>
      </c>
    </row>
    <row r="3939" spans="5:10" ht="45" customHeight="1" x14ac:dyDescent="0.25">
      <c r="E3939" t="s">
        <v>11281</v>
      </c>
      <c r="F3939" s="28" t="s">
        <v>109</v>
      </c>
      <c r="G3939" s="29" t="s">
        <v>11282</v>
      </c>
      <c r="H3939" t="s">
        <v>10</v>
      </c>
      <c r="I3939" s="30">
        <v>54</v>
      </c>
      <c r="J3939" s="31" t="s">
        <v>11283</v>
      </c>
    </row>
    <row r="3940" spans="5:10" ht="45" customHeight="1" x14ac:dyDescent="0.25">
      <c r="E3940" t="s">
        <v>11284</v>
      </c>
      <c r="F3940" s="28" t="s">
        <v>15</v>
      </c>
      <c r="G3940" s="29" t="s">
        <v>11285</v>
      </c>
      <c r="H3940" t="s">
        <v>10</v>
      </c>
      <c r="I3940" s="30">
        <v>54</v>
      </c>
      <c r="J3940" s="31" t="s">
        <v>11286</v>
      </c>
    </row>
    <row r="3941" spans="5:10" ht="45" customHeight="1" x14ac:dyDescent="0.25">
      <c r="E3941" t="s">
        <v>11287</v>
      </c>
      <c r="F3941" s="28" t="s">
        <v>15</v>
      </c>
      <c r="G3941" s="29" t="s">
        <v>11288</v>
      </c>
      <c r="H3941" t="s">
        <v>10</v>
      </c>
      <c r="I3941" s="30">
        <v>54</v>
      </c>
      <c r="J3941" s="31" t="s">
        <v>11289</v>
      </c>
    </row>
    <row r="3942" spans="5:10" ht="45" customHeight="1" x14ac:dyDescent="0.25">
      <c r="E3942" t="s">
        <v>11290</v>
      </c>
      <c r="F3942" s="28" t="s">
        <v>15</v>
      </c>
      <c r="G3942" s="29" t="s">
        <v>11291</v>
      </c>
      <c r="H3942" t="s">
        <v>10</v>
      </c>
      <c r="I3942" s="30">
        <v>62.25</v>
      </c>
      <c r="J3942" s="31" t="s">
        <v>11292</v>
      </c>
    </row>
    <row r="3943" spans="5:10" ht="45" customHeight="1" x14ac:dyDescent="0.25">
      <c r="E3943" t="s">
        <v>11293</v>
      </c>
      <c r="F3943" s="28" t="s">
        <v>15</v>
      </c>
      <c r="G3943" s="29" t="s">
        <v>11294</v>
      </c>
      <c r="H3943" t="s">
        <v>10</v>
      </c>
      <c r="I3943" s="30">
        <v>54</v>
      </c>
      <c r="J3943" s="31" t="s">
        <v>11295</v>
      </c>
    </row>
    <row r="3944" spans="5:10" ht="45" customHeight="1" x14ac:dyDescent="0.25">
      <c r="E3944" t="s">
        <v>11296</v>
      </c>
      <c r="F3944" s="28" t="s">
        <v>15</v>
      </c>
      <c r="G3944" s="29" t="s">
        <v>11297</v>
      </c>
      <c r="H3944" t="s">
        <v>10</v>
      </c>
      <c r="I3944" s="30">
        <v>54</v>
      </c>
      <c r="J3944" s="31" t="s">
        <v>11298</v>
      </c>
    </row>
    <row r="3945" spans="5:10" ht="45" customHeight="1" x14ac:dyDescent="0.25">
      <c r="E3945" t="s">
        <v>11299</v>
      </c>
      <c r="F3945" s="28" t="s">
        <v>109</v>
      </c>
      <c r="G3945" s="29" t="s">
        <v>11300</v>
      </c>
      <c r="H3945" t="s">
        <v>10</v>
      </c>
      <c r="I3945" s="30">
        <v>54</v>
      </c>
      <c r="J3945" s="31" t="s">
        <v>11301</v>
      </c>
    </row>
    <row r="3946" spans="5:10" ht="45" customHeight="1" x14ac:dyDescent="0.25">
      <c r="E3946" t="s">
        <v>11302</v>
      </c>
      <c r="F3946" s="28" t="s">
        <v>15</v>
      </c>
      <c r="G3946" s="29" t="s">
        <v>11303</v>
      </c>
      <c r="H3946" t="s">
        <v>10</v>
      </c>
      <c r="I3946" s="30">
        <v>62.25</v>
      </c>
      <c r="J3946" s="31" t="s">
        <v>11304</v>
      </c>
    </row>
    <row r="3947" spans="5:10" ht="45" customHeight="1" x14ac:dyDescent="0.25">
      <c r="E3947" t="s">
        <v>11305</v>
      </c>
      <c r="F3947" s="28" t="s">
        <v>109</v>
      </c>
      <c r="G3947" s="29" t="s">
        <v>11306</v>
      </c>
      <c r="H3947" t="s">
        <v>10</v>
      </c>
      <c r="I3947" s="30">
        <v>62.25</v>
      </c>
      <c r="J3947" s="31" t="s">
        <v>11307</v>
      </c>
    </row>
    <row r="3948" spans="5:10" ht="45" customHeight="1" x14ac:dyDescent="0.25">
      <c r="E3948" t="s">
        <v>11308</v>
      </c>
      <c r="F3948" s="28" t="s">
        <v>15</v>
      </c>
      <c r="G3948" s="29" t="s">
        <v>11309</v>
      </c>
      <c r="H3948" t="s">
        <v>10</v>
      </c>
      <c r="I3948" s="30">
        <v>82.5</v>
      </c>
      <c r="J3948" s="31" t="s">
        <v>11310</v>
      </c>
    </row>
    <row r="3949" spans="5:10" ht="45" customHeight="1" x14ac:dyDescent="0.25">
      <c r="E3949" t="s">
        <v>11311</v>
      </c>
      <c r="F3949" s="28" t="s">
        <v>109</v>
      </c>
      <c r="G3949" s="29" t="s">
        <v>11312</v>
      </c>
      <c r="H3949" t="s">
        <v>10</v>
      </c>
      <c r="I3949" s="30">
        <v>62.25</v>
      </c>
      <c r="J3949" s="31" t="s">
        <v>11313</v>
      </c>
    </row>
    <row r="3950" spans="5:10" ht="45" customHeight="1" x14ac:dyDescent="0.25">
      <c r="E3950" t="s">
        <v>11314</v>
      </c>
      <c r="F3950" s="28" t="s">
        <v>15</v>
      </c>
      <c r="G3950" s="29" t="s">
        <v>11315</v>
      </c>
      <c r="H3950" t="s">
        <v>10</v>
      </c>
      <c r="I3950" s="30">
        <v>62.25</v>
      </c>
      <c r="J3950" s="31" t="s">
        <v>11316</v>
      </c>
    </row>
    <row r="3951" spans="5:10" ht="45" customHeight="1" x14ac:dyDescent="0.25">
      <c r="E3951" t="s">
        <v>11317</v>
      </c>
      <c r="F3951" s="28" t="s">
        <v>15</v>
      </c>
      <c r="G3951" s="29" t="s">
        <v>11318</v>
      </c>
      <c r="H3951" t="s">
        <v>10</v>
      </c>
      <c r="I3951" s="30">
        <v>62.25</v>
      </c>
      <c r="J3951" s="31" t="s">
        <v>11319</v>
      </c>
    </row>
    <row r="3952" spans="5:10" ht="45" customHeight="1" x14ac:dyDescent="0.25">
      <c r="E3952" t="s">
        <v>11320</v>
      </c>
      <c r="F3952" s="28" t="s">
        <v>15</v>
      </c>
      <c r="G3952" s="29" t="s">
        <v>11321</v>
      </c>
      <c r="H3952" t="s">
        <v>10</v>
      </c>
      <c r="I3952" s="30">
        <v>75</v>
      </c>
      <c r="J3952" s="31" t="s">
        <v>11322</v>
      </c>
    </row>
    <row r="3953" spans="5:10" ht="45" customHeight="1" x14ac:dyDescent="0.25">
      <c r="E3953" t="s">
        <v>11323</v>
      </c>
      <c r="F3953" s="28" t="s">
        <v>109</v>
      </c>
      <c r="G3953" s="29" t="s">
        <v>11324</v>
      </c>
      <c r="H3953" t="s">
        <v>10</v>
      </c>
      <c r="I3953" s="30">
        <v>75</v>
      </c>
      <c r="J3953" s="31" t="s">
        <v>11325</v>
      </c>
    </row>
    <row r="3954" spans="5:10" ht="45" customHeight="1" x14ac:dyDescent="0.25">
      <c r="E3954" t="s">
        <v>11326</v>
      </c>
      <c r="F3954" s="28" t="s">
        <v>15</v>
      </c>
      <c r="G3954" s="29" t="s">
        <v>11327</v>
      </c>
      <c r="H3954" t="s">
        <v>10</v>
      </c>
      <c r="I3954" s="30">
        <v>95.25</v>
      </c>
      <c r="J3954" s="31" t="s">
        <v>11328</v>
      </c>
    </row>
    <row r="3955" spans="5:10" ht="45" customHeight="1" x14ac:dyDescent="0.25">
      <c r="E3955" t="s">
        <v>11329</v>
      </c>
      <c r="F3955" s="28" t="s">
        <v>15</v>
      </c>
      <c r="G3955" s="29" t="s">
        <v>11330</v>
      </c>
      <c r="H3955" t="s">
        <v>10</v>
      </c>
      <c r="I3955" s="30">
        <v>75</v>
      </c>
      <c r="J3955" s="31" t="s">
        <v>11331</v>
      </c>
    </row>
    <row r="3956" spans="5:10" ht="45" customHeight="1" x14ac:dyDescent="0.25">
      <c r="E3956" t="s">
        <v>11332</v>
      </c>
      <c r="F3956" s="28" t="s">
        <v>15</v>
      </c>
      <c r="G3956" s="29" t="s">
        <v>11333</v>
      </c>
      <c r="H3956" t="s">
        <v>10</v>
      </c>
      <c r="I3956" s="30">
        <v>75</v>
      </c>
      <c r="J3956" s="31" t="s">
        <v>11334</v>
      </c>
    </row>
    <row r="3957" spans="5:10" ht="45" customHeight="1" x14ac:dyDescent="0.25">
      <c r="E3957" t="s">
        <v>11335</v>
      </c>
      <c r="F3957" s="28" t="s">
        <v>109</v>
      </c>
      <c r="G3957" s="29" t="s">
        <v>11336</v>
      </c>
      <c r="H3957" t="s">
        <v>10</v>
      </c>
      <c r="I3957" s="30">
        <v>75</v>
      </c>
      <c r="J3957" s="31" t="s">
        <v>11337</v>
      </c>
    </row>
    <row r="3958" spans="5:10" ht="45" customHeight="1" x14ac:dyDescent="0.25">
      <c r="E3958" t="s">
        <v>11338</v>
      </c>
      <c r="F3958" s="28" t="s">
        <v>15</v>
      </c>
      <c r="G3958" s="29" t="s">
        <v>11339</v>
      </c>
      <c r="H3958" t="s">
        <v>10</v>
      </c>
      <c r="I3958" s="30">
        <v>82.5</v>
      </c>
      <c r="J3958" s="31" t="s">
        <v>11340</v>
      </c>
    </row>
    <row r="3959" spans="5:10" ht="45" customHeight="1" x14ac:dyDescent="0.25">
      <c r="E3959" t="s">
        <v>11341</v>
      </c>
      <c r="F3959" s="28" t="s">
        <v>109</v>
      </c>
      <c r="G3959" s="29" t="s">
        <v>11342</v>
      </c>
      <c r="H3959" t="s">
        <v>10</v>
      </c>
      <c r="I3959" s="30">
        <v>82.5</v>
      </c>
      <c r="J3959" s="31" t="s">
        <v>11343</v>
      </c>
    </row>
    <row r="3960" spans="5:10" ht="45" customHeight="1" x14ac:dyDescent="0.25">
      <c r="E3960" t="s">
        <v>11344</v>
      </c>
      <c r="F3960" s="28" t="s">
        <v>15</v>
      </c>
      <c r="G3960" s="29" t="s">
        <v>11345</v>
      </c>
      <c r="H3960" t="s">
        <v>10</v>
      </c>
      <c r="I3960" s="30">
        <v>103.5</v>
      </c>
      <c r="J3960" s="31" t="s">
        <v>11346</v>
      </c>
    </row>
    <row r="3961" spans="5:10" ht="45" customHeight="1" x14ac:dyDescent="0.25">
      <c r="E3961" t="s">
        <v>11347</v>
      </c>
      <c r="F3961" s="28" t="s">
        <v>15</v>
      </c>
      <c r="G3961" s="29" t="s">
        <v>11348</v>
      </c>
      <c r="H3961" t="s">
        <v>10</v>
      </c>
      <c r="I3961" s="30">
        <v>82.5</v>
      </c>
      <c r="J3961" s="31" t="s">
        <v>11349</v>
      </c>
    </row>
    <row r="3962" spans="5:10" ht="45" customHeight="1" x14ac:dyDescent="0.25">
      <c r="E3962" t="s">
        <v>11350</v>
      </c>
      <c r="F3962" s="28" t="s">
        <v>15</v>
      </c>
      <c r="G3962" s="29" t="s">
        <v>11351</v>
      </c>
      <c r="H3962" t="s">
        <v>10</v>
      </c>
      <c r="I3962" s="30">
        <v>82.5</v>
      </c>
      <c r="J3962" s="31" t="s">
        <v>11352</v>
      </c>
    </row>
    <row r="3963" spans="5:10" ht="45" customHeight="1" x14ac:dyDescent="0.25">
      <c r="E3963" t="s">
        <v>11353</v>
      </c>
      <c r="F3963" s="28" t="s">
        <v>109</v>
      </c>
      <c r="G3963" s="29" t="s">
        <v>11354</v>
      </c>
      <c r="H3963" t="s">
        <v>10</v>
      </c>
      <c r="I3963" s="30">
        <v>82.5</v>
      </c>
      <c r="J3963" s="31" t="s">
        <v>11355</v>
      </c>
    </row>
    <row r="3964" spans="5:10" ht="45" customHeight="1" x14ac:dyDescent="0.25">
      <c r="E3964" t="s">
        <v>11356</v>
      </c>
      <c r="F3964" s="28" t="s">
        <v>15</v>
      </c>
      <c r="G3964" s="29" t="s">
        <v>11357</v>
      </c>
      <c r="H3964" t="s">
        <v>10</v>
      </c>
      <c r="I3964" s="30">
        <v>103.5</v>
      </c>
      <c r="J3964" s="31" t="s">
        <v>11358</v>
      </c>
    </row>
    <row r="3965" spans="5:10" ht="45" customHeight="1" x14ac:dyDescent="0.25">
      <c r="E3965" t="s">
        <v>11359</v>
      </c>
      <c r="F3965" s="28" t="s">
        <v>15</v>
      </c>
      <c r="G3965" s="29" t="s">
        <v>11360</v>
      </c>
      <c r="H3965" t="s">
        <v>10</v>
      </c>
      <c r="I3965" s="30">
        <v>103.5</v>
      </c>
      <c r="J3965" s="31" t="s">
        <v>11361</v>
      </c>
    </row>
    <row r="3966" spans="5:10" ht="45" customHeight="1" x14ac:dyDescent="0.25">
      <c r="E3966" t="s">
        <v>11362</v>
      </c>
      <c r="F3966" s="28" t="s">
        <v>15</v>
      </c>
      <c r="G3966" s="29" t="s">
        <v>11363</v>
      </c>
      <c r="H3966" t="s">
        <v>10</v>
      </c>
      <c r="I3966" s="30">
        <v>116.25</v>
      </c>
      <c r="J3966" s="31" t="s">
        <v>11364</v>
      </c>
    </row>
    <row r="3967" spans="5:10" ht="45" customHeight="1" x14ac:dyDescent="0.25">
      <c r="E3967" t="s">
        <v>11365</v>
      </c>
      <c r="F3967" s="28" t="s">
        <v>15</v>
      </c>
      <c r="G3967" s="29" t="s">
        <v>11366</v>
      </c>
      <c r="H3967" t="s">
        <v>10</v>
      </c>
      <c r="I3967" s="30">
        <v>103.5</v>
      </c>
      <c r="J3967" s="31" t="s">
        <v>11367</v>
      </c>
    </row>
    <row r="3968" spans="5:10" ht="45" customHeight="1" x14ac:dyDescent="0.25">
      <c r="E3968" t="s">
        <v>11368</v>
      </c>
      <c r="F3968" s="28" t="s">
        <v>15</v>
      </c>
      <c r="G3968" s="29" t="s">
        <v>11369</v>
      </c>
      <c r="H3968" t="s">
        <v>10</v>
      </c>
      <c r="I3968" s="30">
        <v>103.5</v>
      </c>
      <c r="J3968" s="31" t="s">
        <v>11370</v>
      </c>
    </row>
    <row r="3969" spans="5:10" ht="45" customHeight="1" x14ac:dyDescent="0.25">
      <c r="E3969" t="s">
        <v>11371</v>
      </c>
      <c r="F3969" s="28" t="s">
        <v>109</v>
      </c>
      <c r="G3969" s="29" t="s">
        <v>11372</v>
      </c>
      <c r="H3969" t="s">
        <v>10</v>
      </c>
      <c r="I3969" s="30">
        <v>103.5</v>
      </c>
      <c r="J3969" s="31" t="s">
        <v>11373</v>
      </c>
    </row>
    <row r="3970" spans="5:10" ht="45" customHeight="1" x14ac:dyDescent="0.25">
      <c r="E3970" t="s">
        <v>11374</v>
      </c>
      <c r="F3970" s="28" t="s">
        <v>15</v>
      </c>
      <c r="G3970" s="29" t="s">
        <v>11375</v>
      </c>
      <c r="H3970" t="s">
        <v>10</v>
      </c>
      <c r="I3970" s="30">
        <v>123.75</v>
      </c>
      <c r="J3970" s="31" t="s">
        <v>11376</v>
      </c>
    </row>
    <row r="3971" spans="5:10" ht="45" customHeight="1" x14ac:dyDescent="0.25">
      <c r="E3971" t="s">
        <v>11377</v>
      </c>
      <c r="F3971" s="28" t="s">
        <v>15</v>
      </c>
      <c r="G3971" s="29" t="s">
        <v>11378</v>
      </c>
      <c r="H3971" t="s">
        <v>10</v>
      </c>
      <c r="I3971" s="30">
        <v>123.75</v>
      </c>
      <c r="J3971" s="31" t="s">
        <v>11379</v>
      </c>
    </row>
    <row r="3972" spans="5:10" ht="45" customHeight="1" x14ac:dyDescent="0.25">
      <c r="E3972" t="s">
        <v>11380</v>
      </c>
      <c r="F3972" s="28" t="s">
        <v>15</v>
      </c>
      <c r="G3972" s="29" t="s">
        <v>11381</v>
      </c>
      <c r="H3972" t="s">
        <v>10</v>
      </c>
      <c r="I3972" s="30">
        <v>123.75</v>
      </c>
      <c r="J3972" s="31" t="s">
        <v>11382</v>
      </c>
    </row>
    <row r="3973" spans="5:10" ht="45" customHeight="1" x14ac:dyDescent="0.25">
      <c r="E3973" t="s">
        <v>11383</v>
      </c>
      <c r="F3973" s="28" t="s">
        <v>15</v>
      </c>
      <c r="G3973" s="29" t="s">
        <v>11384</v>
      </c>
      <c r="H3973" t="s">
        <v>10</v>
      </c>
      <c r="I3973" s="30">
        <v>123.75</v>
      </c>
      <c r="J3973" s="31" t="s">
        <v>11385</v>
      </c>
    </row>
    <row r="3974" spans="5:10" ht="45" customHeight="1" x14ac:dyDescent="0.25">
      <c r="E3974" t="s">
        <v>11386</v>
      </c>
      <c r="F3974" s="28" t="s">
        <v>15</v>
      </c>
      <c r="G3974" s="29" t="s">
        <v>11387</v>
      </c>
      <c r="H3974" t="s">
        <v>10</v>
      </c>
      <c r="I3974" s="30">
        <v>123.75</v>
      </c>
      <c r="J3974" s="31" t="s">
        <v>11388</v>
      </c>
    </row>
    <row r="3975" spans="5:10" ht="45" customHeight="1" x14ac:dyDescent="0.25">
      <c r="E3975" t="s">
        <v>11389</v>
      </c>
      <c r="F3975" s="28" t="s">
        <v>109</v>
      </c>
      <c r="G3975" s="29" t="s">
        <v>11390</v>
      </c>
      <c r="H3975" t="s">
        <v>10</v>
      </c>
      <c r="I3975" s="30">
        <v>123.75</v>
      </c>
      <c r="J3975" s="31" t="s">
        <v>11391</v>
      </c>
    </row>
    <row r="3976" spans="5:10" ht="45" customHeight="1" x14ac:dyDescent="0.25">
      <c r="E3976" t="s">
        <v>11392</v>
      </c>
      <c r="F3976" s="28" t="s">
        <v>15</v>
      </c>
      <c r="G3976" s="29" t="s">
        <v>11393</v>
      </c>
      <c r="H3976" t="s">
        <v>10</v>
      </c>
      <c r="I3976" s="30">
        <v>144.75</v>
      </c>
      <c r="J3976" s="31" t="s">
        <v>11394</v>
      </c>
    </row>
    <row r="3977" spans="5:10" ht="45" customHeight="1" x14ac:dyDescent="0.25">
      <c r="E3977" t="s">
        <v>11395</v>
      </c>
      <c r="F3977" s="28" t="s">
        <v>15</v>
      </c>
      <c r="G3977" s="29" t="s">
        <v>11396</v>
      </c>
      <c r="H3977" t="s">
        <v>10</v>
      </c>
      <c r="I3977" s="30">
        <v>144.75</v>
      </c>
      <c r="J3977" s="31" t="s">
        <v>11397</v>
      </c>
    </row>
    <row r="3978" spans="5:10" ht="45" customHeight="1" x14ac:dyDescent="0.25">
      <c r="E3978" t="s">
        <v>11398</v>
      </c>
      <c r="F3978" s="28" t="s">
        <v>15</v>
      </c>
      <c r="G3978" s="29" t="s">
        <v>11399</v>
      </c>
      <c r="H3978" t="s">
        <v>10</v>
      </c>
      <c r="I3978" s="30">
        <v>157.5</v>
      </c>
      <c r="J3978" s="31" t="s">
        <v>11400</v>
      </c>
    </row>
    <row r="3979" spans="5:10" ht="45" customHeight="1" x14ac:dyDescent="0.25">
      <c r="E3979" t="s">
        <v>11401</v>
      </c>
      <c r="F3979" s="28" t="s">
        <v>15</v>
      </c>
      <c r="G3979" s="29" t="s">
        <v>11402</v>
      </c>
      <c r="H3979" t="s">
        <v>10</v>
      </c>
      <c r="I3979" s="30">
        <v>144.75</v>
      </c>
      <c r="J3979" s="31" t="s">
        <v>11403</v>
      </c>
    </row>
    <row r="3980" spans="5:10" ht="45" customHeight="1" x14ac:dyDescent="0.25">
      <c r="E3980" t="s">
        <v>11404</v>
      </c>
      <c r="F3980" s="28" t="s">
        <v>15</v>
      </c>
      <c r="G3980" s="29" t="s">
        <v>11405</v>
      </c>
      <c r="H3980" t="s">
        <v>10</v>
      </c>
      <c r="I3980" s="30">
        <v>144.75</v>
      </c>
      <c r="J3980" s="31" t="s">
        <v>11406</v>
      </c>
    </row>
    <row r="3981" spans="5:10" ht="45" customHeight="1" x14ac:dyDescent="0.25">
      <c r="E3981" t="s">
        <v>11407</v>
      </c>
      <c r="F3981" s="28" t="s">
        <v>109</v>
      </c>
      <c r="G3981" s="29" t="s">
        <v>11408</v>
      </c>
      <c r="H3981" t="s">
        <v>10</v>
      </c>
      <c r="I3981" s="30">
        <v>144.75</v>
      </c>
      <c r="J3981" s="31" t="s">
        <v>11409</v>
      </c>
    </row>
    <row r="3982" spans="5:10" ht="45" customHeight="1" x14ac:dyDescent="0.25">
      <c r="E3982" t="s">
        <v>11410</v>
      </c>
      <c r="F3982" s="28" t="s">
        <v>15</v>
      </c>
      <c r="G3982" s="29" t="s">
        <v>11411</v>
      </c>
      <c r="H3982" t="s">
        <v>10</v>
      </c>
      <c r="I3982" s="30">
        <v>165</v>
      </c>
      <c r="J3982" s="31" t="s">
        <v>11412</v>
      </c>
    </row>
    <row r="3983" spans="5:10" ht="45" customHeight="1" x14ac:dyDescent="0.25">
      <c r="E3983" t="s">
        <v>11413</v>
      </c>
      <c r="F3983" s="28" t="s">
        <v>109</v>
      </c>
      <c r="G3983" s="29" t="s">
        <v>11414</v>
      </c>
      <c r="H3983" t="s">
        <v>10</v>
      </c>
      <c r="I3983" s="30">
        <v>165</v>
      </c>
      <c r="J3983" s="31" t="s">
        <v>11415</v>
      </c>
    </row>
    <row r="3984" spans="5:10" ht="45" customHeight="1" x14ac:dyDescent="0.25">
      <c r="E3984" t="s">
        <v>11416</v>
      </c>
      <c r="F3984" s="28" t="s">
        <v>15</v>
      </c>
      <c r="G3984" s="29" t="s">
        <v>11417</v>
      </c>
      <c r="H3984" t="s">
        <v>10</v>
      </c>
      <c r="I3984" s="30">
        <v>186</v>
      </c>
      <c r="J3984" s="31" t="s">
        <v>11418</v>
      </c>
    </row>
    <row r="3985" spans="5:10" ht="45" customHeight="1" x14ac:dyDescent="0.25">
      <c r="E3985" t="s">
        <v>11419</v>
      </c>
      <c r="F3985" s="28" t="s">
        <v>15</v>
      </c>
      <c r="G3985" s="29" t="s">
        <v>11420</v>
      </c>
      <c r="H3985" t="s">
        <v>10</v>
      </c>
      <c r="I3985" s="30">
        <v>165</v>
      </c>
      <c r="J3985" s="31" t="s">
        <v>11421</v>
      </c>
    </row>
    <row r="3986" spans="5:10" ht="45" customHeight="1" x14ac:dyDescent="0.25">
      <c r="E3986" t="s">
        <v>11422</v>
      </c>
      <c r="F3986" s="28" t="s">
        <v>15</v>
      </c>
      <c r="G3986" s="29" t="s">
        <v>11423</v>
      </c>
      <c r="H3986" t="s">
        <v>10</v>
      </c>
      <c r="I3986" s="30">
        <v>165</v>
      </c>
      <c r="J3986" s="31" t="s">
        <v>11424</v>
      </c>
    </row>
    <row r="3987" spans="5:10" ht="45" customHeight="1" x14ac:dyDescent="0.25">
      <c r="E3987" t="s">
        <v>11425</v>
      </c>
      <c r="F3987" s="28" t="s">
        <v>109</v>
      </c>
      <c r="G3987" s="29" t="s">
        <v>11426</v>
      </c>
      <c r="H3987" t="s">
        <v>10</v>
      </c>
      <c r="I3987" s="30">
        <v>165</v>
      </c>
      <c r="J3987" s="31" t="s">
        <v>11427</v>
      </c>
    </row>
    <row r="3988" spans="5:10" ht="45" customHeight="1" x14ac:dyDescent="0.25">
      <c r="E3988" t="s">
        <v>11428</v>
      </c>
      <c r="F3988" s="28" t="s">
        <v>15</v>
      </c>
      <c r="G3988" s="29" t="s">
        <v>11429</v>
      </c>
      <c r="H3988" t="s">
        <v>10</v>
      </c>
      <c r="I3988" s="30">
        <v>186</v>
      </c>
      <c r="J3988" s="31" t="s">
        <v>11430</v>
      </c>
    </row>
    <row r="3989" spans="5:10" ht="45" customHeight="1" x14ac:dyDescent="0.25">
      <c r="E3989" t="s">
        <v>11431</v>
      </c>
      <c r="F3989" s="28" t="s">
        <v>15</v>
      </c>
      <c r="G3989" s="29" t="s">
        <v>11432</v>
      </c>
      <c r="H3989" t="s">
        <v>10</v>
      </c>
      <c r="I3989" s="30">
        <v>186</v>
      </c>
      <c r="J3989" s="31" t="s">
        <v>11433</v>
      </c>
    </row>
    <row r="3990" spans="5:10" ht="45" customHeight="1" x14ac:dyDescent="0.25">
      <c r="E3990" t="s">
        <v>11434</v>
      </c>
      <c r="F3990" s="28" t="s">
        <v>15</v>
      </c>
      <c r="G3990" s="29" t="s">
        <v>11435</v>
      </c>
      <c r="H3990" t="s">
        <v>10</v>
      </c>
      <c r="I3990" s="30">
        <v>260.25</v>
      </c>
      <c r="J3990" s="31" t="s">
        <v>11436</v>
      </c>
    </row>
    <row r="3991" spans="5:10" ht="45" customHeight="1" x14ac:dyDescent="0.25">
      <c r="E3991" t="s">
        <v>11437</v>
      </c>
      <c r="F3991" s="28" t="s">
        <v>15</v>
      </c>
      <c r="G3991" s="29" t="s">
        <v>11438</v>
      </c>
      <c r="H3991" t="s">
        <v>10</v>
      </c>
      <c r="I3991" s="30">
        <v>186</v>
      </c>
      <c r="J3991" s="31" t="s">
        <v>11439</v>
      </c>
    </row>
    <row r="3992" spans="5:10" ht="45" customHeight="1" x14ac:dyDescent="0.25">
      <c r="E3992" t="s">
        <v>11440</v>
      </c>
      <c r="F3992" s="28" t="s">
        <v>15</v>
      </c>
      <c r="G3992" s="29" t="s">
        <v>11441</v>
      </c>
      <c r="H3992" t="s">
        <v>10</v>
      </c>
      <c r="I3992" s="30">
        <v>186</v>
      </c>
      <c r="J3992" s="31" t="s">
        <v>11442</v>
      </c>
    </row>
    <row r="3993" spans="5:10" ht="45" customHeight="1" x14ac:dyDescent="0.25">
      <c r="E3993" t="s">
        <v>11443</v>
      </c>
      <c r="F3993" s="28" t="s">
        <v>109</v>
      </c>
      <c r="G3993" s="29" t="s">
        <v>11444</v>
      </c>
      <c r="H3993" t="s">
        <v>10</v>
      </c>
      <c r="I3993" s="30">
        <v>186</v>
      </c>
      <c r="J3993" s="31" t="s">
        <v>11445</v>
      </c>
    </row>
    <row r="3994" spans="5:10" ht="45" customHeight="1" x14ac:dyDescent="0.25">
      <c r="E3994" t="s">
        <v>11446</v>
      </c>
      <c r="F3994" s="28" t="s">
        <v>15</v>
      </c>
      <c r="G3994" s="29" t="s">
        <v>11447</v>
      </c>
      <c r="H3994" t="s">
        <v>10</v>
      </c>
      <c r="I3994" s="30">
        <v>219</v>
      </c>
      <c r="J3994" s="31" t="s">
        <v>11448</v>
      </c>
    </row>
    <row r="3995" spans="5:10" ht="45" customHeight="1" x14ac:dyDescent="0.25">
      <c r="E3995" t="s">
        <v>11449</v>
      </c>
      <c r="F3995" s="28" t="s">
        <v>15</v>
      </c>
      <c r="G3995" s="29" t="s">
        <v>11450</v>
      </c>
      <c r="H3995" t="s">
        <v>10</v>
      </c>
      <c r="I3995" s="30">
        <v>219</v>
      </c>
      <c r="J3995" s="31" t="s">
        <v>11451</v>
      </c>
    </row>
    <row r="3996" spans="5:10" ht="45" customHeight="1" x14ac:dyDescent="0.25">
      <c r="E3996" t="s">
        <v>11452</v>
      </c>
      <c r="F3996" s="28" t="s">
        <v>15</v>
      </c>
      <c r="G3996" s="29" t="s">
        <v>11453</v>
      </c>
      <c r="H3996" t="s">
        <v>10</v>
      </c>
      <c r="I3996" s="30">
        <v>219</v>
      </c>
      <c r="J3996" s="31" t="s">
        <v>11454</v>
      </c>
    </row>
    <row r="3997" spans="5:10" ht="45" customHeight="1" x14ac:dyDescent="0.25">
      <c r="E3997" t="s">
        <v>11455</v>
      </c>
      <c r="F3997" s="28" t="s">
        <v>15</v>
      </c>
      <c r="G3997" s="29" t="s">
        <v>11456</v>
      </c>
      <c r="H3997" t="s">
        <v>10</v>
      </c>
      <c r="I3997" s="30">
        <v>219</v>
      </c>
      <c r="J3997" s="31" t="s">
        <v>11457</v>
      </c>
    </row>
    <row r="3998" spans="5:10" ht="45" customHeight="1" x14ac:dyDescent="0.25">
      <c r="E3998" t="s">
        <v>11458</v>
      </c>
      <c r="F3998" s="28" t="s">
        <v>109</v>
      </c>
      <c r="G3998" s="29" t="s">
        <v>11459</v>
      </c>
      <c r="H3998" t="s">
        <v>10</v>
      </c>
      <c r="I3998" s="30">
        <v>219</v>
      </c>
      <c r="J3998" s="31" t="s">
        <v>11460</v>
      </c>
    </row>
    <row r="3999" spans="5:10" ht="45" customHeight="1" x14ac:dyDescent="0.25">
      <c r="E3999" t="s">
        <v>11461</v>
      </c>
      <c r="F3999" s="28" t="s">
        <v>15</v>
      </c>
      <c r="G3999" s="29" t="s">
        <v>11462</v>
      </c>
      <c r="H3999" t="s">
        <v>10</v>
      </c>
      <c r="I3999" s="30">
        <v>247.5</v>
      </c>
      <c r="J3999" s="31" t="s">
        <v>11463</v>
      </c>
    </row>
    <row r="4000" spans="5:10" ht="45" customHeight="1" x14ac:dyDescent="0.25">
      <c r="E4000" t="s">
        <v>11464</v>
      </c>
      <c r="F4000" s="28" t="s">
        <v>15</v>
      </c>
      <c r="G4000" s="29" t="s">
        <v>11465</v>
      </c>
      <c r="H4000" t="s">
        <v>10</v>
      </c>
      <c r="I4000" s="30">
        <v>247.5</v>
      </c>
      <c r="J4000" s="31" t="s">
        <v>11466</v>
      </c>
    </row>
    <row r="4001" spans="5:10" ht="45" customHeight="1" x14ac:dyDescent="0.25">
      <c r="E4001" t="s">
        <v>11467</v>
      </c>
      <c r="F4001" s="28" t="s">
        <v>15</v>
      </c>
      <c r="G4001" s="29" t="s">
        <v>11468</v>
      </c>
      <c r="H4001" t="s">
        <v>10</v>
      </c>
      <c r="I4001" s="30">
        <v>247.5</v>
      </c>
      <c r="J4001" s="31" t="s">
        <v>11469</v>
      </c>
    </row>
    <row r="4002" spans="5:10" ht="45" customHeight="1" x14ac:dyDescent="0.25">
      <c r="E4002" t="s">
        <v>11470</v>
      </c>
      <c r="F4002" s="28" t="s">
        <v>15</v>
      </c>
      <c r="G4002" s="29" t="s">
        <v>11471</v>
      </c>
      <c r="H4002" t="s">
        <v>10</v>
      </c>
      <c r="I4002" s="30">
        <v>247.5</v>
      </c>
      <c r="J4002" s="31" t="s">
        <v>11472</v>
      </c>
    </row>
    <row r="4003" spans="5:10" ht="45" customHeight="1" x14ac:dyDescent="0.25">
      <c r="E4003" t="s">
        <v>11473</v>
      </c>
      <c r="F4003" s="28" t="s">
        <v>109</v>
      </c>
      <c r="G4003" s="29" t="s">
        <v>11474</v>
      </c>
      <c r="H4003" t="s">
        <v>10</v>
      </c>
      <c r="I4003" s="30">
        <v>247.5</v>
      </c>
      <c r="J4003" s="31" t="s">
        <v>11475</v>
      </c>
    </row>
    <row r="4004" spans="5:10" ht="45" customHeight="1" x14ac:dyDescent="0.25">
      <c r="E4004" t="s">
        <v>11476</v>
      </c>
      <c r="F4004" s="28" t="s">
        <v>15</v>
      </c>
      <c r="G4004" s="29" t="s">
        <v>11477</v>
      </c>
      <c r="H4004" t="s">
        <v>10</v>
      </c>
      <c r="I4004" s="30">
        <v>268.5</v>
      </c>
      <c r="J4004" s="31" t="s">
        <v>11478</v>
      </c>
    </row>
    <row r="4005" spans="5:10" ht="45" customHeight="1" x14ac:dyDescent="0.25">
      <c r="E4005" t="s">
        <v>11479</v>
      </c>
      <c r="F4005" s="28" t="s">
        <v>109</v>
      </c>
      <c r="G4005" s="29" t="s">
        <v>11480</v>
      </c>
      <c r="H4005" t="s">
        <v>10</v>
      </c>
      <c r="I4005" s="30">
        <v>268.5</v>
      </c>
      <c r="J4005" s="31" t="s">
        <v>11481</v>
      </c>
    </row>
    <row r="4006" spans="5:10" ht="45" customHeight="1" x14ac:dyDescent="0.25">
      <c r="E4006" t="s">
        <v>11482</v>
      </c>
      <c r="F4006" s="28" t="s">
        <v>15</v>
      </c>
      <c r="G4006" s="29" t="s">
        <v>11483</v>
      </c>
      <c r="H4006" t="s">
        <v>10</v>
      </c>
      <c r="I4006" s="30">
        <v>268.5</v>
      </c>
      <c r="J4006" s="31" t="s">
        <v>11484</v>
      </c>
    </row>
    <row r="4007" spans="5:10" ht="45" customHeight="1" x14ac:dyDescent="0.25">
      <c r="E4007" t="s">
        <v>11485</v>
      </c>
      <c r="F4007" s="28" t="s">
        <v>15</v>
      </c>
      <c r="G4007" s="29" t="s">
        <v>11486</v>
      </c>
      <c r="H4007" t="s">
        <v>10</v>
      </c>
      <c r="I4007" s="30">
        <v>268.5</v>
      </c>
      <c r="J4007" s="31" t="s">
        <v>11487</v>
      </c>
    </row>
    <row r="4008" spans="5:10" ht="45" customHeight="1" x14ac:dyDescent="0.25">
      <c r="E4008" t="s">
        <v>11488</v>
      </c>
      <c r="F4008" s="28" t="s">
        <v>109</v>
      </c>
      <c r="G4008" s="29" t="s">
        <v>11489</v>
      </c>
      <c r="H4008" t="s">
        <v>10</v>
      </c>
      <c r="I4008" s="30">
        <v>268.5</v>
      </c>
      <c r="J4008" s="31" t="s">
        <v>11490</v>
      </c>
    </row>
    <row r="4009" spans="5:10" ht="45" customHeight="1" x14ac:dyDescent="0.25">
      <c r="E4009" t="s">
        <v>11491</v>
      </c>
      <c r="F4009" s="28" t="s">
        <v>15</v>
      </c>
      <c r="G4009" s="29" t="s">
        <v>11492</v>
      </c>
      <c r="H4009" t="s">
        <v>10</v>
      </c>
      <c r="I4009" s="30">
        <v>322.5</v>
      </c>
      <c r="J4009" s="31" t="s">
        <v>11493</v>
      </c>
    </row>
    <row r="4010" spans="5:10" ht="45" customHeight="1" x14ac:dyDescent="0.25">
      <c r="E4010" t="s">
        <v>11494</v>
      </c>
      <c r="F4010" s="28" t="s">
        <v>15</v>
      </c>
      <c r="G4010" s="29" t="s">
        <v>11495</v>
      </c>
      <c r="H4010" t="s">
        <v>10</v>
      </c>
      <c r="I4010" s="30">
        <v>322.5</v>
      </c>
      <c r="J4010" s="31" t="s">
        <v>11496</v>
      </c>
    </row>
    <row r="4011" spans="5:10" ht="45" customHeight="1" x14ac:dyDescent="0.25">
      <c r="E4011" t="s">
        <v>11497</v>
      </c>
      <c r="F4011" s="28" t="s">
        <v>15</v>
      </c>
      <c r="G4011" s="29" t="s">
        <v>11498</v>
      </c>
      <c r="H4011" t="s">
        <v>10</v>
      </c>
      <c r="I4011" s="30">
        <v>322.5</v>
      </c>
      <c r="J4011" s="31" t="s">
        <v>11499</v>
      </c>
    </row>
    <row r="4012" spans="5:10" ht="45" customHeight="1" x14ac:dyDescent="0.25">
      <c r="E4012" t="s">
        <v>11500</v>
      </c>
      <c r="F4012" s="28" t="s">
        <v>15</v>
      </c>
      <c r="G4012" s="29" t="s">
        <v>11501</v>
      </c>
      <c r="H4012" t="s">
        <v>10</v>
      </c>
      <c r="I4012" s="30">
        <v>322.5</v>
      </c>
      <c r="J4012" s="31" t="s">
        <v>11502</v>
      </c>
    </row>
    <row r="4013" spans="5:10" ht="45" customHeight="1" x14ac:dyDescent="0.25">
      <c r="E4013" t="s">
        <v>11503</v>
      </c>
      <c r="F4013" s="28" t="s">
        <v>109</v>
      </c>
      <c r="G4013" s="29" t="s">
        <v>11504</v>
      </c>
      <c r="H4013" t="s">
        <v>10</v>
      </c>
      <c r="I4013" s="30">
        <v>322.5</v>
      </c>
      <c r="J4013" s="31" t="s">
        <v>11505</v>
      </c>
    </row>
    <row r="4014" spans="5:10" ht="45" customHeight="1" x14ac:dyDescent="0.25">
      <c r="E4014" t="s">
        <v>11506</v>
      </c>
      <c r="F4014" s="28" t="s">
        <v>15</v>
      </c>
      <c r="G4014" s="29" t="s">
        <v>11507</v>
      </c>
      <c r="H4014" t="s">
        <v>10</v>
      </c>
      <c r="I4014" s="30">
        <v>342.75</v>
      </c>
      <c r="J4014" s="31" t="s">
        <v>11508</v>
      </c>
    </row>
    <row r="4015" spans="5:10" ht="45" customHeight="1" x14ac:dyDescent="0.25">
      <c r="E4015" t="s">
        <v>11509</v>
      </c>
      <c r="F4015" s="28" t="s">
        <v>109</v>
      </c>
      <c r="G4015" s="29" t="s">
        <v>11510</v>
      </c>
      <c r="H4015" t="s">
        <v>10</v>
      </c>
      <c r="I4015" s="30">
        <v>342.75</v>
      </c>
      <c r="J4015" s="31" t="s">
        <v>11511</v>
      </c>
    </row>
    <row r="4016" spans="5:10" ht="45" customHeight="1" x14ac:dyDescent="0.25">
      <c r="E4016" t="s">
        <v>11512</v>
      </c>
      <c r="F4016" s="28" t="s">
        <v>15</v>
      </c>
      <c r="G4016" s="29" t="s">
        <v>11513</v>
      </c>
      <c r="H4016" t="s">
        <v>10</v>
      </c>
      <c r="I4016" s="30">
        <v>342.75</v>
      </c>
      <c r="J4016" s="31" t="s">
        <v>11514</v>
      </c>
    </row>
    <row r="4017" spans="5:10" ht="45" customHeight="1" x14ac:dyDescent="0.25">
      <c r="E4017" t="s">
        <v>11515</v>
      </c>
      <c r="F4017" s="28" t="s">
        <v>15</v>
      </c>
      <c r="G4017" s="29" t="s">
        <v>11516</v>
      </c>
      <c r="H4017" t="s">
        <v>10</v>
      </c>
      <c r="I4017" s="30">
        <v>342.75</v>
      </c>
      <c r="J4017" s="31" t="s">
        <v>11517</v>
      </c>
    </row>
    <row r="4018" spans="5:10" ht="45" customHeight="1" x14ac:dyDescent="0.25">
      <c r="E4018" t="s">
        <v>11518</v>
      </c>
      <c r="F4018" s="28" t="s">
        <v>109</v>
      </c>
      <c r="G4018" s="29" t="s">
        <v>11519</v>
      </c>
      <c r="H4018" t="s">
        <v>10</v>
      </c>
      <c r="I4018" s="30">
        <v>342.75</v>
      </c>
      <c r="J4018" s="31" t="s">
        <v>11520</v>
      </c>
    </row>
    <row r="4019" spans="5:10" ht="45" customHeight="1" x14ac:dyDescent="0.25">
      <c r="E4019" t="s">
        <v>11521</v>
      </c>
      <c r="F4019" s="28" t="s">
        <v>15</v>
      </c>
      <c r="G4019" s="29" t="s">
        <v>11522</v>
      </c>
      <c r="H4019" t="s">
        <v>10</v>
      </c>
      <c r="I4019" s="30">
        <v>394.5</v>
      </c>
      <c r="J4019" s="31" t="s">
        <v>11523</v>
      </c>
    </row>
    <row r="4020" spans="5:10" ht="45" customHeight="1" x14ac:dyDescent="0.25">
      <c r="E4020" t="s">
        <v>11524</v>
      </c>
      <c r="F4020" s="28" t="s">
        <v>15</v>
      </c>
      <c r="G4020" s="29" t="s">
        <v>11525</v>
      </c>
      <c r="H4020" t="s">
        <v>10</v>
      </c>
      <c r="I4020" s="30">
        <v>394.5</v>
      </c>
      <c r="J4020" s="31" t="s">
        <v>11526</v>
      </c>
    </row>
    <row r="4021" spans="5:10" ht="45" customHeight="1" x14ac:dyDescent="0.25">
      <c r="E4021" t="s">
        <v>11527</v>
      </c>
      <c r="F4021" s="28" t="s">
        <v>15</v>
      </c>
      <c r="G4021" s="29" t="s">
        <v>11528</v>
      </c>
      <c r="H4021" t="s">
        <v>10</v>
      </c>
      <c r="I4021" s="30">
        <v>394.5</v>
      </c>
      <c r="J4021" s="31" t="s">
        <v>11529</v>
      </c>
    </row>
    <row r="4022" spans="5:10" ht="45" customHeight="1" x14ac:dyDescent="0.25">
      <c r="E4022" t="s">
        <v>11530</v>
      </c>
      <c r="F4022" s="28" t="s">
        <v>15</v>
      </c>
      <c r="G4022" s="29" t="s">
        <v>11531</v>
      </c>
      <c r="H4022" t="s">
        <v>10</v>
      </c>
      <c r="I4022" s="30">
        <v>394.5</v>
      </c>
      <c r="J4022" s="31" t="s">
        <v>11532</v>
      </c>
    </row>
    <row r="4023" spans="5:10" ht="45" customHeight="1" x14ac:dyDescent="0.25">
      <c r="E4023" t="s">
        <v>11533</v>
      </c>
      <c r="F4023" s="28" t="s">
        <v>109</v>
      </c>
      <c r="G4023" s="29" t="s">
        <v>11534</v>
      </c>
      <c r="H4023" t="s">
        <v>10</v>
      </c>
      <c r="I4023" s="30">
        <v>446.25</v>
      </c>
      <c r="J4023" s="31" t="s">
        <v>11535</v>
      </c>
    </row>
    <row r="4024" spans="5:10" ht="45" customHeight="1" x14ac:dyDescent="0.25">
      <c r="E4024" t="s">
        <v>11536</v>
      </c>
      <c r="F4024" s="28" t="s">
        <v>15</v>
      </c>
      <c r="G4024" s="29" t="s">
        <v>11537</v>
      </c>
      <c r="H4024" t="s">
        <v>10</v>
      </c>
      <c r="I4024" s="30">
        <v>446.25</v>
      </c>
      <c r="J4024" s="31" t="s">
        <v>11538</v>
      </c>
    </row>
    <row r="4025" spans="5:10" ht="45" customHeight="1" x14ac:dyDescent="0.25">
      <c r="E4025" t="s">
        <v>11539</v>
      </c>
      <c r="F4025" s="28" t="s">
        <v>15</v>
      </c>
      <c r="G4025" s="29" t="s">
        <v>11540</v>
      </c>
      <c r="H4025" t="s">
        <v>10</v>
      </c>
      <c r="I4025" s="30">
        <v>446.25</v>
      </c>
      <c r="J4025" s="31" t="s">
        <v>11541</v>
      </c>
    </row>
    <row r="4026" spans="5:10" ht="45" customHeight="1" x14ac:dyDescent="0.25">
      <c r="E4026" t="s">
        <v>11542</v>
      </c>
      <c r="F4026" s="28" t="s">
        <v>15</v>
      </c>
      <c r="G4026" s="29" t="s">
        <v>11543</v>
      </c>
      <c r="H4026" t="s">
        <v>10</v>
      </c>
      <c r="I4026" s="30">
        <v>446.25</v>
      </c>
      <c r="J4026" s="31" t="s">
        <v>11544</v>
      </c>
    </row>
    <row r="4027" spans="5:10" ht="45" customHeight="1" x14ac:dyDescent="0.25">
      <c r="E4027" t="s">
        <v>11545</v>
      </c>
      <c r="F4027" s="28" t="s">
        <v>15</v>
      </c>
      <c r="G4027" s="29" t="s">
        <v>11546</v>
      </c>
      <c r="H4027" t="s">
        <v>10</v>
      </c>
      <c r="I4027" s="30">
        <v>446.25</v>
      </c>
      <c r="J4027" s="31" t="s">
        <v>11547</v>
      </c>
    </row>
    <row r="4028" spans="5:10" ht="45" customHeight="1" x14ac:dyDescent="0.25">
      <c r="E4028" t="s">
        <v>11548</v>
      </c>
      <c r="F4028" s="28" t="s">
        <v>109</v>
      </c>
      <c r="G4028" s="29" t="s">
        <v>11549</v>
      </c>
      <c r="H4028" t="s">
        <v>10</v>
      </c>
      <c r="I4028" s="30">
        <v>446.25</v>
      </c>
      <c r="J4028" s="31" t="s">
        <v>11550</v>
      </c>
    </row>
    <row r="4029" spans="5:10" ht="45" customHeight="1" x14ac:dyDescent="0.25">
      <c r="E4029" t="s">
        <v>11551</v>
      </c>
      <c r="F4029" s="28" t="s">
        <v>15</v>
      </c>
      <c r="G4029" s="29" t="s">
        <v>11552</v>
      </c>
      <c r="H4029" t="s">
        <v>10</v>
      </c>
      <c r="I4029" s="30">
        <v>518.25</v>
      </c>
      <c r="J4029" s="31" t="s">
        <v>11553</v>
      </c>
    </row>
    <row r="4030" spans="5:10" ht="45" customHeight="1" x14ac:dyDescent="0.25">
      <c r="E4030" t="s">
        <v>11554</v>
      </c>
      <c r="F4030" s="28" t="s">
        <v>15</v>
      </c>
      <c r="G4030" s="29" t="s">
        <v>11555</v>
      </c>
      <c r="H4030" t="s">
        <v>10</v>
      </c>
      <c r="I4030" s="30">
        <v>518.25</v>
      </c>
      <c r="J4030" s="31" t="s">
        <v>11556</v>
      </c>
    </row>
    <row r="4031" spans="5:10" ht="45" customHeight="1" x14ac:dyDescent="0.25">
      <c r="E4031" t="s">
        <v>11557</v>
      </c>
      <c r="F4031" s="28" t="s">
        <v>15</v>
      </c>
      <c r="G4031" s="29" t="s">
        <v>11558</v>
      </c>
      <c r="H4031" t="s">
        <v>10</v>
      </c>
      <c r="I4031" s="30">
        <v>518.25</v>
      </c>
      <c r="J4031" s="31" t="s">
        <v>11559</v>
      </c>
    </row>
    <row r="4032" spans="5:10" ht="45" customHeight="1" x14ac:dyDescent="0.25">
      <c r="E4032" t="s">
        <v>11560</v>
      </c>
      <c r="F4032" s="28" t="s">
        <v>15</v>
      </c>
      <c r="G4032" s="29" t="s">
        <v>11561</v>
      </c>
      <c r="H4032" t="s">
        <v>10</v>
      </c>
      <c r="I4032" s="30">
        <v>518.25</v>
      </c>
      <c r="J4032" s="31" t="s">
        <v>11562</v>
      </c>
    </row>
    <row r="4033" spans="5:10" ht="45" customHeight="1" x14ac:dyDescent="0.25">
      <c r="E4033" t="s">
        <v>11563</v>
      </c>
      <c r="F4033" s="28" t="s">
        <v>109</v>
      </c>
      <c r="G4033" s="29" t="s">
        <v>11564</v>
      </c>
      <c r="H4033" t="s">
        <v>10</v>
      </c>
      <c r="I4033" s="30">
        <v>518.25</v>
      </c>
      <c r="J4033" s="31" t="s">
        <v>11565</v>
      </c>
    </row>
    <row r="4034" spans="5:10" ht="45" customHeight="1" x14ac:dyDescent="0.25">
      <c r="E4034" t="s">
        <v>11566</v>
      </c>
      <c r="F4034" s="28" t="s">
        <v>15</v>
      </c>
      <c r="G4034" s="29" t="s">
        <v>11567</v>
      </c>
      <c r="H4034" t="s">
        <v>10</v>
      </c>
      <c r="I4034" s="30">
        <v>549.75</v>
      </c>
      <c r="J4034" s="31" t="s">
        <v>11568</v>
      </c>
    </row>
    <row r="4035" spans="5:10" ht="45" customHeight="1" x14ac:dyDescent="0.25">
      <c r="E4035" t="s">
        <v>11569</v>
      </c>
      <c r="F4035" s="28" t="s">
        <v>109</v>
      </c>
      <c r="G4035" s="29" t="s">
        <v>11570</v>
      </c>
      <c r="H4035" t="s">
        <v>10</v>
      </c>
      <c r="I4035" s="30">
        <v>549.75</v>
      </c>
      <c r="J4035" s="31" t="s">
        <v>11571</v>
      </c>
    </row>
    <row r="4036" spans="5:10" ht="45" customHeight="1" x14ac:dyDescent="0.25">
      <c r="E4036" t="s">
        <v>11572</v>
      </c>
      <c r="F4036" s="28" t="s">
        <v>15</v>
      </c>
      <c r="G4036" s="29" t="s">
        <v>11573</v>
      </c>
      <c r="H4036" t="s">
        <v>10</v>
      </c>
      <c r="I4036" s="30">
        <v>549.75</v>
      </c>
      <c r="J4036" s="31" t="s">
        <v>11574</v>
      </c>
    </row>
    <row r="4037" spans="5:10" ht="45" customHeight="1" x14ac:dyDescent="0.25">
      <c r="E4037" t="s">
        <v>11575</v>
      </c>
      <c r="F4037" s="28" t="s">
        <v>15</v>
      </c>
      <c r="G4037" s="29" t="s">
        <v>11576</v>
      </c>
      <c r="H4037" t="s">
        <v>10</v>
      </c>
      <c r="I4037" s="30">
        <v>549.75</v>
      </c>
      <c r="J4037" s="31" t="s">
        <v>11577</v>
      </c>
    </row>
    <row r="4038" spans="5:10" ht="45" customHeight="1" x14ac:dyDescent="0.25">
      <c r="E4038" t="s">
        <v>11578</v>
      </c>
      <c r="F4038" s="28" t="s">
        <v>109</v>
      </c>
      <c r="G4038" s="29" t="s">
        <v>11579</v>
      </c>
      <c r="H4038" t="s">
        <v>10</v>
      </c>
      <c r="I4038" s="30">
        <v>549.75</v>
      </c>
      <c r="J4038" s="31" t="s">
        <v>11580</v>
      </c>
    </row>
    <row r="4039" spans="5:10" ht="45" customHeight="1" x14ac:dyDescent="0.25">
      <c r="E4039" t="s">
        <v>11581</v>
      </c>
      <c r="F4039" s="28" t="s">
        <v>15</v>
      </c>
      <c r="G4039" s="29" t="s">
        <v>11582</v>
      </c>
      <c r="H4039" t="s">
        <v>10</v>
      </c>
      <c r="I4039" s="30">
        <v>621.75</v>
      </c>
      <c r="J4039" s="31" t="s">
        <v>11583</v>
      </c>
    </row>
    <row r="4040" spans="5:10" ht="45" customHeight="1" x14ac:dyDescent="0.25">
      <c r="E4040" t="s">
        <v>11584</v>
      </c>
      <c r="F4040" s="28" t="s">
        <v>15</v>
      </c>
      <c r="G4040" s="29" t="s">
        <v>11585</v>
      </c>
      <c r="H4040" t="s">
        <v>10</v>
      </c>
      <c r="I4040" s="30">
        <v>621.75</v>
      </c>
      <c r="J4040" s="31" t="s">
        <v>11586</v>
      </c>
    </row>
    <row r="4041" spans="5:10" ht="45" customHeight="1" x14ac:dyDescent="0.25">
      <c r="E4041" t="s">
        <v>11587</v>
      </c>
      <c r="F4041" s="28" t="s">
        <v>15</v>
      </c>
      <c r="G4041" s="29" t="s">
        <v>11588</v>
      </c>
      <c r="H4041" t="s">
        <v>10</v>
      </c>
      <c r="I4041" s="30">
        <v>621.75</v>
      </c>
      <c r="J4041" s="31" t="s">
        <v>11589</v>
      </c>
    </row>
    <row r="4042" spans="5:10" ht="45" customHeight="1" x14ac:dyDescent="0.25">
      <c r="E4042" t="s">
        <v>11590</v>
      </c>
      <c r="F4042" s="28" t="s">
        <v>15</v>
      </c>
      <c r="G4042" s="29" t="s">
        <v>11591</v>
      </c>
      <c r="H4042" t="s">
        <v>10</v>
      </c>
      <c r="I4042" s="30">
        <v>621.75</v>
      </c>
      <c r="J4042" s="31" t="s">
        <v>11592</v>
      </c>
    </row>
    <row r="4043" spans="5:10" ht="45" customHeight="1" x14ac:dyDescent="0.25">
      <c r="E4043" t="s">
        <v>11593</v>
      </c>
      <c r="F4043" s="28" t="s">
        <v>109</v>
      </c>
      <c r="G4043" s="29" t="s">
        <v>11594</v>
      </c>
      <c r="H4043" t="s">
        <v>10</v>
      </c>
      <c r="I4043" s="30">
        <v>621.75</v>
      </c>
      <c r="J4043" s="31" t="s">
        <v>11595</v>
      </c>
    </row>
    <row r="4044" spans="5:10" ht="45" customHeight="1" x14ac:dyDescent="0.25">
      <c r="E4044" t="s">
        <v>11596</v>
      </c>
      <c r="F4044" s="28" t="s">
        <v>15</v>
      </c>
      <c r="G4044" s="29" t="s">
        <v>11597</v>
      </c>
      <c r="H4044" t="s">
        <v>10</v>
      </c>
      <c r="I4044" s="30">
        <v>663</v>
      </c>
      <c r="J4044" s="31" t="s">
        <v>11598</v>
      </c>
    </row>
    <row r="4045" spans="5:10" ht="45" customHeight="1" x14ac:dyDescent="0.25">
      <c r="E4045" t="s">
        <v>11599</v>
      </c>
      <c r="F4045" s="28" t="s">
        <v>15</v>
      </c>
      <c r="G4045" s="29" t="s">
        <v>11600</v>
      </c>
      <c r="H4045" t="s">
        <v>10</v>
      </c>
      <c r="I4045" s="30">
        <v>663</v>
      </c>
      <c r="J4045" s="31" t="s">
        <v>11601</v>
      </c>
    </row>
    <row r="4046" spans="5:10" ht="45" customHeight="1" x14ac:dyDescent="0.25">
      <c r="E4046" t="s">
        <v>11602</v>
      </c>
      <c r="F4046" s="28" t="s">
        <v>15</v>
      </c>
      <c r="G4046" s="29" t="s">
        <v>11603</v>
      </c>
      <c r="H4046" t="s">
        <v>10</v>
      </c>
      <c r="I4046" s="30">
        <v>663</v>
      </c>
      <c r="J4046" s="31" t="s">
        <v>11604</v>
      </c>
    </row>
    <row r="4047" spans="5:10" ht="45" customHeight="1" x14ac:dyDescent="0.25">
      <c r="E4047" t="s">
        <v>11605</v>
      </c>
      <c r="F4047" s="28" t="s">
        <v>15</v>
      </c>
      <c r="G4047" s="29" t="s">
        <v>11606</v>
      </c>
      <c r="H4047" t="s">
        <v>10</v>
      </c>
      <c r="I4047" s="30">
        <v>663</v>
      </c>
      <c r="J4047" s="31" t="s">
        <v>11607</v>
      </c>
    </row>
    <row r="4048" spans="5:10" ht="45" customHeight="1" x14ac:dyDescent="0.25">
      <c r="E4048" t="s">
        <v>11608</v>
      </c>
      <c r="F4048" s="28" t="s">
        <v>109</v>
      </c>
      <c r="G4048" s="29" t="s">
        <v>11609</v>
      </c>
      <c r="H4048" t="s">
        <v>10</v>
      </c>
      <c r="I4048" s="30">
        <v>663</v>
      </c>
      <c r="J4048" s="31" t="s">
        <v>11610</v>
      </c>
    </row>
    <row r="4049" spans="1:10" ht="45" customHeight="1" x14ac:dyDescent="0.25">
      <c r="E4049" t="s">
        <v>11611</v>
      </c>
      <c r="F4049" s="28" t="s">
        <v>15</v>
      </c>
      <c r="G4049" s="29" t="s">
        <v>11612</v>
      </c>
      <c r="H4049" t="s">
        <v>10</v>
      </c>
      <c r="I4049" s="30">
        <v>725.25</v>
      </c>
      <c r="J4049" s="31" t="s">
        <v>11613</v>
      </c>
    </row>
    <row r="4050" spans="1:10" ht="45" customHeight="1" x14ac:dyDescent="0.25">
      <c r="E4050" t="s">
        <v>11614</v>
      </c>
      <c r="F4050" s="28" t="s">
        <v>15</v>
      </c>
      <c r="G4050" s="29" t="s">
        <v>11615</v>
      </c>
      <c r="H4050" t="s">
        <v>10</v>
      </c>
      <c r="I4050" s="30">
        <v>725.25</v>
      </c>
      <c r="J4050" s="31" t="s">
        <v>11616</v>
      </c>
    </row>
    <row r="4051" spans="1:10" ht="45" customHeight="1" x14ac:dyDescent="0.25">
      <c r="E4051" t="s">
        <v>11617</v>
      </c>
      <c r="F4051" s="28" t="s">
        <v>15</v>
      </c>
      <c r="G4051" s="29" t="s">
        <v>11618</v>
      </c>
      <c r="H4051" t="s">
        <v>10</v>
      </c>
      <c r="I4051" s="30">
        <v>725.25</v>
      </c>
      <c r="J4051" s="31" t="s">
        <v>11619</v>
      </c>
    </row>
    <row r="4052" spans="1:10" ht="45" customHeight="1" x14ac:dyDescent="0.25">
      <c r="E4052" t="s">
        <v>11620</v>
      </c>
      <c r="F4052" s="28" t="s">
        <v>15</v>
      </c>
      <c r="G4052" s="29" t="s">
        <v>11621</v>
      </c>
      <c r="H4052" t="s">
        <v>10</v>
      </c>
      <c r="I4052" s="30">
        <v>725.25</v>
      </c>
      <c r="J4052" s="31" t="s">
        <v>11622</v>
      </c>
    </row>
    <row r="4053" spans="1:10" ht="45" customHeight="1" x14ac:dyDescent="0.25">
      <c r="E4053" t="s">
        <v>11623</v>
      </c>
      <c r="F4053" s="28" t="s">
        <v>109</v>
      </c>
      <c r="G4053" s="29" t="s">
        <v>11624</v>
      </c>
      <c r="H4053" t="s">
        <v>10</v>
      </c>
      <c r="I4053" s="30">
        <v>725.25</v>
      </c>
      <c r="J4053" s="31" t="s">
        <v>11625</v>
      </c>
    </row>
    <row r="4054" spans="1:10" ht="45" customHeight="1" x14ac:dyDescent="0.25">
      <c r="E4054" t="s">
        <v>11626</v>
      </c>
      <c r="F4054" s="28" t="s">
        <v>15</v>
      </c>
      <c r="G4054" s="29" t="s">
        <v>11627</v>
      </c>
      <c r="H4054" t="s">
        <v>10</v>
      </c>
      <c r="I4054" s="30">
        <v>1089</v>
      </c>
      <c r="J4054" s="31" t="s">
        <v>11628</v>
      </c>
    </row>
    <row r="4055" spans="1:10" ht="45" customHeight="1" x14ac:dyDescent="0.25">
      <c r="E4055" t="s">
        <v>11629</v>
      </c>
      <c r="F4055" s="28" t="s">
        <v>15</v>
      </c>
      <c r="G4055" s="29" t="s">
        <v>11630</v>
      </c>
      <c r="H4055" t="s">
        <v>10</v>
      </c>
      <c r="I4055" s="30">
        <v>1243.5</v>
      </c>
      <c r="J4055" s="31" t="s">
        <v>11631</v>
      </c>
    </row>
    <row r="4056" spans="1:10" ht="45" customHeight="1" x14ac:dyDescent="0.25">
      <c r="E4056" t="s">
        <v>11632</v>
      </c>
      <c r="F4056" s="28" t="s">
        <v>15</v>
      </c>
      <c r="G4056" s="29" t="s">
        <v>11633</v>
      </c>
      <c r="H4056" t="s">
        <v>10</v>
      </c>
      <c r="I4056" s="30">
        <v>1462.5</v>
      </c>
      <c r="J4056" s="31" t="s">
        <v>11634</v>
      </c>
    </row>
    <row r="4057" spans="1:10" ht="45" customHeight="1" x14ac:dyDescent="0.25">
      <c r="E4057" t="s">
        <v>11635</v>
      </c>
      <c r="F4057" s="28" t="s">
        <v>15</v>
      </c>
      <c r="G4057" s="29" t="s">
        <v>11636</v>
      </c>
      <c r="H4057" t="s">
        <v>10</v>
      </c>
      <c r="I4057" s="30">
        <v>1573.5</v>
      </c>
      <c r="J4057" s="31" t="s">
        <v>11637</v>
      </c>
    </row>
    <row r="4058" spans="1:10" ht="45" customHeight="1" x14ac:dyDescent="0.25">
      <c r="E4058" t="s">
        <v>11638</v>
      </c>
      <c r="F4058" s="28" t="s">
        <v>15</v>
      </c>
      <c r="G4058" s="29" t="s">
        <v>11639</v>
      </c>
      <c r="H4058" t="s">
        <v>10</v>
      </c>
      <c r="I4058" s="30">
        <v>1614.75</v>
      </c>
      <c r="J4058" s="31" t="s">
        <v>11640</v>
      </c>
    </row>
    <row r="4059" spans="1:10" ht="45" customHeight="1" x14ac:dyDescent="0.25">
      <c r="E4059" t="s">
        <v>11641</v>
      </c>
      <c r="F4059" s="28" t="s">
        <v>15</v>
      </c>
      <c r="G4059" s="29" t="s">
        <v>11642</v>
      </c>
      <c r="H4059" t="s">
        <v>10</v>
      </c>
      <c r="I4059" s="30">
        <v>1937.25</v>
      </c>
      <c r="J4059" s="31" t="s">
        <v>11643</v>
      </c>
    </row>
    <row r="4060" spans="1:10" ht="18.75" x14ac:dyDescent="0.3">
      <c r="A4060" s="5"/>
      <c r="B4060" s="5"/>
      <c r="C4060" s="3" t="s">
        <v>11644</v>
      </c>
      <c r="D4060" s="3"/>
      <c r="E4060" s="3"/>
      <c r="F4060" s="19"/>
      <c r="G4060" s="20"/>
      <c r="I4060" s="21"/>
      <c r="J4060" s="22"/>
    </row>
    <row r="4061" spans="1:10" ht="45" customHeight="1" x14ac:dyDescent="0.25">
      <c r="E4061" t="s">
        <v>11645</v>
      </c>
      <c r="F4061" s="28" t="s">
        <v>109</v>
      </c>
      <c r="G4061" s="29" t="s">
        <v>11646</v>
      </c>
      <c r="H4061" t="s">
        <v>10</v>
      </c>
      <c r="I4061" s="30">
        <v>5598</v>
      </c>
      <c r="J4061" s="31" t="s">
        <v>11647</v>
      </c>
    </row>
    <row r="4062" spans="1:10" ht="45" customHeight="1" x14ac:dyDescent="0.25">
      <c r="E4062" t="s">
        <v>11648</v>
      </c>
      <c r="F4062" s="28" t="s">
        <v>109</v>
      </c>
      <c r="G4062" s="29" t="s">
        <v>11649</v>
      </c>
      <c r="H4062" t="s">
        <v>10</v>
      </c>
      <c r="I4062" s="30">
        <v>11849.25</v>
      </c>
      <c r="J4062" s="31" t="s">
        <v>11650</v>
      </c>
    </row>
    <row r="4063" spans="1:10" ht="18.75" x14ac:dyDescent="0.3">
      <c r="A4063" s="5"/>
      <c r="B4063" s="5"/>
      <c r="C4063" s="3" t="s">
        <v>11651</v>
      </c>
      <c r="D4063" s="3"/>
      <c r="E4063" s="3"/>
      <c r="F4063" s="19"/>
      <c r="G4063" s="20"/>
      <c r="I4063" s="21"/>
      <c r="J4063" s="22"/>
    </row>
    <row r="4064" spans="1:10" ht="45" customHeight="1" x14ac:dyDescent="0.25">
      <c r="E4064" t="s">
        <v>11652</v>
      </c>
      <c r="F4064" s="28" t="s">
        <v>15</v>
      </c>
      <c r="G4064" s="29" t="s">
        <v>11653</v>
      </c>
      <c r="H4064" t="s">
        <v>10</v>
      </c>
      <c r="I4064" s="30">
        <v>157.5</v>
      </c>
      <c r="J4064" s="31" t="s">
        <v>11654</v>
      </c>
    </row>
    <row r="4065" spans="5:10" ht="45" customHeight="1" x14ac:dyDescent="0.25">
      <c r="E4065" t="s">
        <v>11655</v>
      </c>
      <c r="F4065" s="28" t="s">
        <v>15</v>
      </c>
      <c r="G4065" s="29" t="s">
        <v>11656</v>
      </c>
      <c r="H4065" t="s">
        <v>10</v>
      </c>
      <c r="I4065" s="30">
        <v>157.5</v>
      </c>
      <c r="J4065" s="31" t="s">
        <v>11657</v>
      </c>
    </row>
    <row r="4066" spans="5:10" ht="45" customHeight="1" x14ac:dyDescent="0.25">
      <c r="E4066" t="s">
        <v>11658</v>
      </c>
      <c r="F4066" s="28" t="s">
        <v>15</v>
      </c>
      <c r="G4066" s="29" t="s">
        <v>11659</v>
      </c>
      <c r="H4066" t="s">
        <v>10</v>
      </c>
      <c r="I4066" s="30">
        <v>157.5</v>
      </c>
      <c r="J4066" s="31" t="s">
        <v>11660</v>
      </c>
    </row>
    <row r="4067" spans="5:10" ht="45" customHeight="1" x14ac:dyDescent="0.25">
      <c r="E4067" t="s">
        <v>11661</v>
      </c>
      <c r="F4067" s="28" t="s">
        <v>15</v>
      </c>
      <c r="G4067" s="29" t="s">
        <v>11662</v>
      </c>
      <c r="H4067" t="s">
        <v>10</v>
      </c>
      <c r="I4067" s="30">
        <v>157.5</v>
      </c>
      <c r="J4067" s="31" t="s">
        <v>11663</v>
      </c>
    </row>
    <row r="4068" spans="5:10" ht="45" customHeight="1" x14ac:dyDescent="0.25">
      <c r="E4068" t="s">
        <v>11664</v>
      </c>
      <c r="F4068" s="28" t="s">
        <v>15</v>
      </c>
      <c r="G4068" s="29" t="s">
        <v>11665</v>
      </c>
      <c r="H4068" t="s">
        <v>10</v>
      </c>
      <c r="I4068" s="30">
        <v>157.5</v>
      </c>
      <c r="J4068" s="31" t="s">
        <v>11666</v>
      </c>
    </row>
    <row r="4069" spans="5:10" ht="45" customHeight="1" x14ac:dyDescent="0.25">
      <c r="E4069" t="s">
        <v>11667</v>
      </c>
      <c r="F4069" s="28" t="s">
        <v>15</v>
      </c>
      <c r="G4069" s="29" t="s">
        <v>11668</v>
      </c>
      <c r="H4069" t="s">
        <v>10</v>
      </c>
      <c r="I4069" s="30">
        <v>157.5</v>
      </c>
      <c r="J4069" s="31" t="s">
        <v>11669</v>
      </c>
    </row>
    <row r="4070" spans="5:10" ht="45" customHeight="1" x14ac:dyDescent="0.25">
      <c r="E4070" t="s">
        <v>11670</v>
      </c>
      <c r="F4070" s="28" t="s">
        <v>15</v>
      </c>
      <c r="G4070" s="29" t="s">
        <v>11671</v>
      </c>
      <c r="H4070" t="s">
        <v>10</v>
      </c>
      <c r="I4070" s="30">
        <v>157.5</v>
      </c>
      <c r="J4070" s="31" t="s">
        <v>11672</v>
      </c>
    </row>
    <row r="4071" spans="5:10" ht="45" customHeight="1" x14ac:dyDescent="0.25">
      <c r="E4071" t="s">
        <v>11673</v>
      </c>
      <c r="F4071" s="28" t="s">
        <v>109</v>
      </c>
      <c r="G4071" s="29" t="s">
        <v>11674</v>
      </c>
      <c r="H4071" t="s">
        <v>10</v>
      </c>
      <c r="I4071" s="30">
        <v>157.5</v>
      </c>
      <c r="J4071" s="31" t="s">
        <v>11675</v>
      </c>
    </row>
    <row r="4072" spans="5:10" ht="45" customHeight="1" x14ac:dyDescent="0.25">
      <c r="E4072" t="s">
        <v>11676</v>
      </c>
      <c r="F4072" s="28" t="s">
        <v>15</v>
      </c>
      <c r="G4072" s="29" t="s">
        <v>11677</v>
      </c>
      <c r="H4072" t="s">
        <v>10</v>
      </c>
      <c r="I4072" s="30">
        <v>157.5</v>
      </c>
      <c r="J4072" s="31" t="s">
        <v>11678</v>
      </c>
    </row>
    <row r="4073" spans="5:10" ht="45" customHeight="1" x14ac:dyDescent="0.25">
      <c r="E4073" t="s">
        <v>11679</v>
      </c>
      <c r="F4073" s="28" t="s">
        <v>15</v>
      </c>
      <c r="G4073" s="29" t="s">
        <v>11680</v>
      </c>
      <c r="H4073" t="s">
        <v>10</v>
      </c>
      <c r="I4073" s="30">
        <v>157.5</v>
      </c>
      <c r="J4073" s="31" t="s">
        <v>11681</v>
      </c>
    </row>
    <row r="4074" spans="5:10" ht="45" customHeight="1" x14ac:dyDescent="0.25">
      <c r="E4074" t="s">
        <v>11682</v>
      </c>
      <c r="F4074" s="28" t="s">
        <v>109</v>
      </c>
      <c r="G4074" s="29" t="s">
        <v>11683</v>
      </c>
      <c r="H4074" t="s">
        <v>10</v>
      </c>
      <c r="I4074" s="30">
        <v>157.5</v>
      </c>
      <c r="J4074" s="31" t="s">
        <v>11684</v>
      </c>
    </row>
    <row r="4075" spans="5:10" ht="45" customHeight="1" x14ac:dyDescent="0.25">
      <c r="E4075" t="s">
        <v>11685</v>
      </c>
      <c r="F4075" s="28" t="s">
        <v>15</v>
      </c>
      <c r="G4075" s="29" t="s">
        <v>11686</v>
      </c>
      <c r="H4075" t="s">
        <v>10</v>
      </c>
      <c r="I4075" s="30">
        <v>157.5</v>
      </c>
      <c r="J4075" s="31" t="s">
        <v>11687</v>
      </c>
    </row>
    <row r="4076" spans="5:10" ht="45" customHeight="1" x14ac:dyDescent="0.25">
      <c r="E4076" t="s">
        <v>11688</v>
      </c>
      <c r="F4076" s="28" t="s">
        <v>109</v>
      </c>
      <c r="G4076" s="29" t="s">
        <v>11689</v>
      </c>
      <c r="H4076" t="s">
        <v>10</v>
      </c>
      <c r="I4076" s="30">
        <v>157.5</v>
      </c>
      <c r="J4076" s="31" t="s">
        <v>11690</v>
      </c>
    </row>
    <row r="4077" spans="5:10" ht="45" customHeight="1" x14ac:dyDescent="0.25">
      <c r="E4077" t="s">
        <v>11691</v>
      </c>
      <c r="F4077" s="28" t="s">
        <v>15</v>
      </c>
      <c r="G4077" s="29" t="s">
        <v>11692</v>
      </c>
      <c r="H4077" t="s">
        <v>10</v>
      </c>
      <c r="I4077" s="30">
        <v>157.5</v>
      </c>
      <c r="J4077" s="31" t="s">
        <v>11693</v>
      </c>
    </row>
    <row r="4078" spans="5:10" ht="45" customHeight="1" x14ac:dyDescent="0.25">
      <c r="E4078" t="s">
        <v>11694</v>
      </c>
      <c r="F4078" s="28" t="s">
        <v>15</v>
      </c>
      <c r="G4078" s="29" t="s">
        <v>11695</v>
      </c>
      <c r="H4078" t="s">
        <v>10</v>
      </c>
      <c r="I4078" s="30">
        <v>157.5</v>
      </c>
      <c r="J4078" s="31" t="s">
        <v>11696</v>
      </c>
    </row>
    <row r="4079" spans="5:10" ht="45" customHeight="1" x14ac:dyDescent="0.25">
      <c r="E4079" t="s">
        <v>11697</v>
      </c>
      <c r="F4079" s="28" t="s">
        <v>15</v>
      </c>
      <c r="G4079" s="29" t="s">
        <v>11698</v>
      </c>
      <c r="H4079" t="s">
        <v>10</v>
      </c>
      <c r="I4079" s="30">
        <v>157.5</v>
      </c>
      <c r="J4079" s="31" t="s">
        <v>11699</v>
      </c>
    </row>
    <row r="4080" spans="5:10" ht="45" customHeight="1" x14ac:dyDescent="0.25">
      <c r="E4080" t="s">
        <v>11700</v>
      </c>
      <c r="F4080" s="28" t="s">
        <v>15</v>
      </c>
      <c r="G4080" s="29" t="s">
        <v>11701</v>
      </c>
      <c r="H4080" t="s">
        <v>10</v>
      </c>
      <c r="I4080" s="30">
        <v>157.5</v>
      </c>
      <c r="J4080" s="31" t="s">
        <v>11702</v>
      </c>
    </row>
    <row r="4081" spans="5:10" ht="45" customHeight="1" x14ac:dyDescent="0.25">
      <c r="E4081" t="s">
        <v>11703</v>
      </c>
      <c r="F4081" s="28" t="s">
        <v>15</v>
      </c>
      <c r="G4081" s="29" t="s">
        <v>11704</v>
      </c>
      <c r="H4081" t="s">
        <v>10</v>
      </c>
      <c r="I4081" s="30">
        <v>157.5</v>
      </c>
      <c r="J4081" s="31" t="s">
        <v>11705</v>
      </c>
    </row>
    <row r="4082" spans="5:10" ht="45" customHeight="1" x14ac:dyDescent="0.25">
      <c r="E4082" t="s">
        <v>11706</v>
      </c>
      <c r="F4082" s="28" t="s">
        <v>109</v>
      </c>
      <c r="G4082" s="29" t="s">
        <v>11707</v>
      </c>
      <c r="H4082" t="s">
        <v>10</v>
      </c>
      <c r="I4082" s="30">
        <v>123.75</v>
      </c>
      <c r="J4082" s="31" t="s">
        <v>11708</v>
      </c>
    </row>
    <row r="4083" spans="5:10" ht="45" customHeight="1" x14ac:dyDescent="0.25">
      <c r="E4083" t="s">
        <v>11709</v>
      </c>
      <c r="F4083" s="28" t="s">
        <v>15</v>
      </c>
      <c r="G4083" s="29" t="s">
        <v>11710</v>
      </c>
      <c r="H4083" t="s">
        <v>10</v>
      </c>
      <c r="I4083" s="30">
        <v>123.75</v>
      </c>
      <c r="J4083" s="31" t="s">
        <v>11711</v>
      </c>
    </row>
    <row r="4084" spans="5:10" ht="45" customHeight="1" x14ac:dyDescent="0.25">
      <c r="E4084" t="s">
        <v>11712</v>
      </c>
      <c r="F4084" s="28" t="s">
        <v>15</v>
      </c>
      <c r="G4084" s="29" t="s">
        <v>11713</v>
      </c>
      <c r="H4084" t="s">
        <v>10</v>
      </c>
      <c r="I4084" s="30">
        <v>123.75</v>
      </c>
      <c r="J4084" s="31" t="s">
        <v>11714</v>
      </c>
    </row>
    <row r="4085" spans="5:10" ht="45" customHeight="1" x14ac:dyDescent="0.25">
      <c r="E4085" t="s">
        <v>11715</v>
      </c>
      <c r="F4085" s="28" t="s">
        <v>15</v>
      </c>
      <c r="G4085" s="29" t="s">
        <v>11716</v>
      </c>
      <c r="H4085" t="s">
        <v>10</v>
      </c>
      <c r="I4085" s="30">
        <v>123.75</v>
      </c>
      <c r="J4085" s="31" t="s">
        <v>11717</v>
      </c>
    </row>
    <row r="4086" spans="5:10" ht="45" customHeight="1" x14ac:dyDescent="0.25">
      <c r="E4086" t="s">
        <v>11718</v>
      </c>
      <c r="F4086" s="28" t="s">
        <v>15</v>
      </c>
      <c r="G4086" s="29" t="s">
        <v>11719</v>
      </c>
      <c r="H4086" t="s">
        <v>10</v>
      </c>
      <c r="I4086" s="30">
        <v>123.75</v>
      </c>
      <c r="J4086" s="31" t="s">
        <v>11720</v>
      </c>
    </row>
    <row r="4087" spans="5:10" ht="45" customHeight="1" x14ac:dyDescent="0.25">
      <c r="E4087" t="s">
        <v>11721</v>
      </c>
      <c r="F4087" s="28" t="s">
        <v>15</v>
      </c>
      <c r="G4087" s="29" t="s">
        <v>11722</v>
      </c>
      <c r="H4087" t="s">
        <v>10</v>
      </c>
      <c r="I4087" s="30">
        <v>136.5</v>
      </c>
      <c r="J4087" s="31" t="s">
        <v>11723</v>
      </c>
    </row>
    <row r="4088" spans="5:10" ht="45" customHeight="1" x14ac:dyDescent="0.25">
      <c r="E4088" t="s">
        <v>11724</v>
      </c>
      <c r="F4088" s="28" t="s">
        <v>109</v>
      </c>
      <c r="G4088" s="29" t="s">
        <v>11725</v>
      </c>
      <c r="H4088" t="s">
        <v>10</v>
      </c>
      <c r="I4088" s="30">
        <v>123.75</v>
      </c>
      <c r="J4088" s="31" t="s">
        <v>11726</v>
      </c>
    </row>
    <row r="4089" spans="5:10" ht="45" customHeight="1" x14ac:dyDescent="0.25">
      <c r="E4089" t="s">
        <v>11727</v>
      </c>
      <c r="F4089" s="28" t="s">
        <v>15</v>
      </c>
      <c r="G4089" s="29" t="s">
        <v>11728</v>
      </c>
      <c r="H4089" t="s">
        <v>10</v>
      </c>
      <c r="I4089" s="30">
        <v>136.5</v>
      </c>
      <c r="J4089" s="31" t="s">
        <v>11729</v>
      </c>
    </row>
    <row r="4090" spans="5:10" ht="45" customHeight="1" x14ac:dyDescent="0.25">
      <c r="E4090" t="s">
        <v>11730</v>
      </c>
      <c r="F4090" s="28" t="s">
        <v>15</v>
      </c>
      <c r="G4090" s="29" t="s">
        <v>11731</v>
      </c>
      <c r="H4090" t="s">
        <v>10</v>
      </c>
      <c r="I4090" s="30">
        <v>136.5</v>
      </c>
      <c r="J4090" s="31" t="s">
        <v>11732</v>
      </c>
    </row>
    <row r="4091" spans="5:10" ht="45" customHeight="1" x14ac:dyDescent="0.25">
      <c r="E4091" t="s">
        <v>11733</v>
      </c>
      <c r="F4091" s="28" t="s">
        <v>15</v>
      </c>
      <c r="G4091" s="29" t="s">
        <v>11734</v>
      </c>
      <c r="H4091" t="s">
        <v>10</v>
      </c>
      <c r="I4091" s="30">
        <v>136.5</v>
      </c>
      <c r="J4091" s="31" t="s">
        <v>11735</v>
      </c>
    </row>
    <row r="4092" spans="5:10" ht="45" customHeight="1" x14ac:dyDescent="0.25">
      <c r="E4092" t="s">
        <v>11736</v>
      </c>
      <c r="F4092" s="28" t="s">
        <v>15</v>
      </c>
      <c r="G4092" s="29" t="s">
        <v>11737</v>
      </c>
      <c r="H4092" t="s">
        <v>10</v>
      </c>
      <c r="I4092" s="30">
        <v>136.5</v>
      </c>
      <c r="J4092" s="31" t="s">
        <v>11738</v>
      </c>
    </row>
    <row r="4093" spans="5:10" ht="45" customHeight="1" x14ac:dyDescent="0.25">
      <c r="E4093" t="s">
        <v>11739</v>
      </c>
      <c r="F4093" s="28" t="s">
        <v>15</v>
      </c>
      <c r="G4093" s="29" t="s">
        <v>11740</v>
      </c>
      <c r="H4093" t="s">
        <v>10</v>
      </c>
      <c r="I4093" s="30">
        <v>144.75</v>
      </c>
      <c r="J4093" s="31" t="s">
        <v>11741</v>
      </c>
    </row>
    <row r="4094" spans="5:10" ht="45" customHeight="1" x14ac:dyDescent="0.25">
      <c r="E4094" t="s">
        <v>11742</v>
      </c>
      <c r="F4094" s="28" t="s">
        <v>109</v>
      </c>
      <c r="G4094" s="29" t="s">
        <v>11743</v>
      </c>
      <c r="H4094" t="s">
        <v>10</v>
      </c>
      <c r="I4094" s="30">
        <v>136.5</v>
      </c>
      <c r="J4094" s="31" t="s">
        <v>11744</v>
      </c>
    </row>
    <row r="4095" spans="5:10" ht="45" customHeight="1" x14ac:dyDescent="0.25">
      <c r="E4095" t="s">
        <v>11745</v>
      </c>
      <c r="F4095" s="28" t="s">
        <v>15</v>
      </c>
      <c r="G4095" s="29" t="s">
        <v>11746</v>
      </c>
      <c r="H4095" t="s">
        <v>10</v>
      </c>
      <c r="I4095" s="30">
        <v>144.75</v>
      </c>
      <c r="J4095" s="31" t="s">
        <v>11747</v>
      </c>
    </row>
    <row r="4096" spans="5:10" ht="45" customHeight="1" x14ac:dyDescent="0.25">
      <c r="E4096" t="s">
        <v>11748</v>
      </c>
      <c r="F4096" s="28" t="s">
        <v>109</v>
      </c>
      <c r="G4096" s="29" t="s">
        <v>11749</v>
      </c>
      <c r="H4096" t="s">
        <v>10</v>
      </c>
      <c r="I4096" s="30">
        <v>144.75</v>
      </c>
      <c r="J4096" s="31" t="s">
        <v>11750</v>
      </c>
    </row>
    <row r="4097" spans="5:10" ht="45" customHeight="1" x14ac:dyDescent="0.25">
      <c r="E4097" t="s">
        <v>11751</v>
      </c>
      <c r="F4097" s="28" t="s">
        <v>15</v>
      </c>
      <c r="G4097" s="29" t="s">
        <v>11752</v>
      </c>
      <c r="H4097" t="s">
        <v>10</v>
      </c>
      <c r="I4097" s="30">
        <v>144.75</v>
      </c>
      <c r="J4097" s="31" t="s">
        <v>11753</v>
      </c>
    </row>
    <row r="4098" spans="5:10" ht="45" customHeight="1" x14ac:dyDescent="0.25">
      <c r="E4098" t="s">
        <v>11754</v>
      </c>
      <c r="F4098" s="28" t="s">
        <v>109</v>
      </c>
      <c r="G4098" s="29" t="s">
        <v>11755</v>
      </c>
      <c r="H4098" t="s">
        <v>10</v>
      </c>
      <c r="I4098" s="30">
        <v>165</v>
      </c>
      <c r="J4098" s="31" t="s">
        <v>11756</v>
      </c>
    </row>
    <row r="4099" spans="5:10" ht="45" customHeight="1" x14ac:dyDescent="0.25">
      <c r="E4099" t="s">
        <v>11757</v>
      </c>
      <c r="F4099" s="28" t="s">
        <v>15</v>
      </c>
      <c r="G4099" s="29" t="s">
        <v>11758</v>
      </c>
      <c r="H4099" t="s">
        <v>10</v>
      </c>
      <c r="I4099" s="30">
        <v>165</v>
      </c>
      <c r="J4099" s="31" t="s">
        <v>11759</v>
      </c>
    </row>
    <row r="4100" spans="5:10" ht="45" customHeight="1" x14ac:dyDescent="0.25">
      <c r="E4100" t="s">
        <v>11760</v>
      </c>
      <c r="F4100" s="28" t="s">
        <v>109</v>
      </c>
      <c r="G4100" s="29" t="s">
        <v>11761</v>
      </c>
      <c r="H4100" t="s">
        <v>10</v>
      </c>
      <c r="I4100" s="30">
        <v>165</v>
      </c>
      <c r="J4100" s="31" t="s">
        <v>11762</v>
      </c>
    </row>
    <row r="4101" spans="5:10" ht="45" customHeight="1" x14ac:dyDescent="0.25">
      <c r="E4101" t="s">
        <v>11763</v>
      </c>
      <c r="F4101" s="28" t="s">
        <v>15</v>
      </c>
      <c r="G4101" s="29" t="s">
        <v>11764</v>
      </c>
      <c r="H4101" t="s">
        <v>10</v>
      </c>
      <c r="I4101" s="30">
        <v>165</v>
      </c>
      <c r="J4101" s="31" t="s">
        <v>11765</v>
      </c>
    </row>
    <row r="4102" spans="5:10" ht="45" customHeight="1" x14ac:dyDescent="0.25">
      <c r="E4102" t="s">
        <v>11766</v>
      </c>
      <c r="F4102" s="28" t="s">
        <v>109</v>
      </c>
      <c r="G4102" s="29" t="s">
        <v>11767</v>
      </c>
      <c r="H4102" t="s">
        <v>10</v>
      </c>
      <c r="I4102" s="30">
        <v>177.75</v>
      </c>
      <c r="J4102" s="31" t="s">
        <v>11768</v>
      </c>
    </row>
    <row r="4103" spans="5:10" ht="45" customHeight="1" x14ac:dyDescent="0.25">
      <c r="E4103" t="s">
        <v>11769</v>
      </c>
      <c r="F4103" s="28" t="s">
        <v>15</v>
      </c>
      <c r="G4103" s="29" t="s">
        <v>11770</v>
      </c>
      <c r="H4103" t="s">
        <v>10</v>
      </c>
      <c r="I4103" s="30">
        <v>165</v>
      </c>
      <c r="J4103" s="31" t="s">
        <v>11771</v>
      </c>
    </row>
    <row r="4104" spans="5:10" ht="45" customHeight="1" x14ac:dyDescent="0.25">
      <c r="E4104" t="s">
        <v>11772</v>
      </c>
      <c r="F4104" s="28" t="s">
        <v>15</v>
      </c>
      <c r="G4104" s="29" t="s">
        <v>11773</v>
      </c>
      <c r="H4104" t="s">
        <v>10</v>
      </c>
      <c r="I4104" s="30">
        <v>177.75</v>
      </c>
      <c r="J4104" s="31" t="s">
        <v>11774</v>
      </c>
    </row>
    <row r="4105" spans="5:10" ht="45" customHeight="1" x14ac:dyDescent="0.25">
      <c r="E4105" t="s">
        <v>11775</v>
      </c>
      <c r="F4105" s="28" t="s">
        <v>15</v>
      </c>
      <c r="G4105" s="29" t="s">
        <v>11776</v>
      </c>
      <c r="H4105" t="s">
        <v>10</v>
      </c>
      <c r="I4105" s="30">
        <v>177.75</v>
      </c>
      <c r="J4105" s="31" t="s">
        <v>11777</v>
      </c>
    </row>
    <row r="4106" spans="5:10" ht="45" customHeight="1" x14ac:dyDescent="0.25">
      <c r="E4106" t="s">
        <v>11778</v>
      </c>
      <c r="F4106" s="28" t="s">
        <v>109</v>
      </c>
      <c r="G4106" s="29" t="s">
        <v>11779</v>
      </c>
      <c r="H4106" t="s">
        <v>10</v>
      </c>
      <c r="I4106" s="30">
        <v>177.75</v>
      </c>
      <c r="J4106" s="31" t="s">
        <v>11780</v>
      </c>
    </row>
    <row r="4107" spans="5:10" ht="45" customHeight="1" x14ac:dyDescent="0.25">
      <c r="E4107" t="s">
        <v>11781</v>
      </c>
      <c r="F4107" s="28" t="s">
        <v>15</v>
      </c>
      <c r="G4107" s="29" t="s">
        <v>11782</v>
      </c>
      <c r="H4107" t="s">
        <v>10</v>
      </c>
      <c r="I4107" s="30">
        <v>177.75</v>
      </c>
      <c r="J4107" s="31" t="s">
        <v>11783</v>
      </c>
    </row>
    <row r="4108" spans="5:10" ht="45" customHeight="1" x14ac:dyDescent="0.25">
      <c r="E4108" t="s">
        <v>11784</v>
      </c>
      <c r="F4108" s="28" t="s">
        <v>109</v>
      </c>
      <c r="G4108" s="29" t="s">
        <v>11785</v>
      </c>
      <c r="H4108" t="s">
        <v>10</v>
      </c>
      <c r="I4108" s="30">
        <v>198.75</v>
      </c>
      <c r="J4108" s="31" t="s">
        <v>11786</v>
      </c>
    </row>
    <row r="4109" spans="5:10" ht="45" customHeight="1" x14ac:dyDescent="0.25">
      <c r="E4109" t="s">
        <v>11787</v>
      </c>
      <c r="F4109" s="28" t="s">
        <v>15</v>
      </c>
      <c r="G4109" s="29" t="s">
        <v>11788</v>
      </c>
      <c r="H4109" t="s">
        <v>10</v>
      </c>
      <c r="I4109" s="30">
        <v>177.75</v>
      </c>
      <c r="J4109" s="31" t="s">
        <v>11789</v>
      </c>
    </row>
    <row r="4110" spans="5:10" ht="45" customHeight="1" x14ac:dyDescent="0.25">
      <c r="E4110" t="s">
        <v>11790</v>
      </c>
      <c r="F4110" s="28" t="s">
        <v>15</v>
      </c>
      <c r="G4110" s="29" t="s">
        <v>11791</v>
      </c>
      <c r="H4110" t="s">
        <v>10</v>
      </c>
      <c r="I4110" s="30">
        <v>198.75</v>
      </c>
      <c r="J4110" s="31" t="s">
        <v>11792</v>
      </c>
    </row>
    <row r="4111" spans="5:10" ht="45" customHeight="1" x14ac:dyDescent="0.25">
      <c r="E4111" t="s">
        <v>11793</v>
      </c>
      <c r="F4111" s="28" t="s">
        <v>15</v>
      </c>
      <c r="G4111" s="29" t="s">
        <v>11794</v>
      </c>
      <c r="H4111" t="s">
        <v>10</v>
      </c>
      <c r="I4111" s="30">
        <v>198.75</v>
      </c>
      <c r="J4111" s="31" t="s">
        <v>11795</v>
      </c>
    </row>
    <row r="4112" spans="5:10" ht="45" customHeight="1" x14ac:dyDescent="0.25">
      <c r="E4112" t="s">
        <v>11796</v>
      </c>
      <c r="F4112" s="28" t="s">
        <v>109</v>
      </c>
      <c r="G4112" s="29" t="s">
        <v>11797</v>
      </c>
      <c r="H4112" t="s">
        <v>10</v>
      </c>
      <c r="I4112" s="30">
        <v>198.75</v>
      </c>
      <c r="J4112" s="31" t="s">
        <v>11798</v>
      </c>
    </row>
    <row r="4113" spans="5:10" ht="45" customHeight="1" x14ac:dyDescent="0.25">
      <c r="E4113" t="s">
        <v>11799</v>
      </c>
      <c r="F4113" s="28" t="s">
        <v>15</v>
      </c>
      <c r="G4113" s="29" t="s">
        <v>11800</v>
      </c>
      <c r="H4113" t="s">
        <v>10</v>
      </c>
      <c r="I4113" s="30">
        <v>198.75</v>
      </c>
      <c r="J4113" s="31" t="s">
        <v>11801</v>
      </c>
    </row>
    <row r="4114" spans="5:10" ht="45" customHeight="1" x14ac:dyDescent="0.25">
      <c r="E4114" t="s">
        <v>11802</v>
      </c>
      <c r="F4114" s="28" t="s">
        <v>15</v>
      </c>
      <c r="G4114" s="29" t="s">
        <v>11803</v>
      </c>
      <c r="H4114" t="s">
        <v>10</v>
      </c>
      <c r="I4114" s="30">
        <v>206.25</v>
      </c>
      <c r="J4114" s="31" t="s">
        <v>11804</v>
      </c>
    </row>
    <row r="4115" spans="5:10" ht="45" customHeight="1" x14ac:dyDescent="0.25">
      <c r="E4115" t="s">
        <v>11805</v>
      </c>
      <c r="F4115" s="28" t="s">
        <v>15</v>
      </c>
      <c r="G4115" s="29" t="s">
        <v>11806</v>
      </c>
      <c r="H4115" t="s">
        <v>10</v>
      </c>
      <c r="I4115" s="30">
        <v>198.75</v>
      </c>
      <c r="J4115" s="31" t="s">
        <v>11807</v>
      </c>
    </row>
    <row r="4116" spans="5:10" ht="45" customHeight="1" x14ac:dyDescent="0.25">
      <c r="E4116" t="s">
        <v>11808</v>
      </c>
      <c r="F4116" s="28" t="s">
        <v>15</v>
      </c>
      <c r="G4116" s="29" t="s">
        <v>11809</v>
      </c>
      <c r="H4116" t="s">
        <v>10</v>
      </c>
      <c r="I4116" s="30">
        <v>206.25</v>
      </c>
      <c r="J4116" s="31" t="s">
        <v>11810</v>
      </c>
    </row>
    <row r="4117" spans="5:10" ht="45" customHeight="1" x14ac:dyDescent="0.25">
      <c r="E4117" t="s">
        <v>11811</v>
      </c>
      <c r="F4117" s="28" t="s">
        <v>15</v>
      </c>
      <c r="G4117" s="29" t="s">
        <v>11812</v>
      </c>
      <c r="H4117" t="s">
        <v>10</v>
      </c>
      <c r="I4117" s="30">
        <v>219</v>
      </c>
      <c r="J4117" s="31" t="s">
        <v>11813</v>
      </c>
    </row>
    <row r="4118" spans="5:10" ht="45" customHeight="1" x14ac:dyDescent="0.25">
      <c r="E4118" t="s">
        <v>11814</v>
      </c>
      <c r="F4118" s="28" t="s">
        <v>109</v>
      </c>
      <c r="G4118" s="29" t="s">
        <v>11815</v>
      </c>
      <c r="H4118" t="s">
        <v>10</v>
      </c>
      <c r="I4118" s="30">
        <v>219</v>
      </c>
      <c r="J4118" s="31" t="s">
        <v>11816</v>
      </c>
    </row>
    <row r="4119" spans="5:10" ht="45" customHeight="1" x14ac:dyDescent="0.25">
      <c r="E4119" t="s">
        <v>11817</v>
      </c>
      <c r="F4119" s="28" t="s">
        <v>15</v>
      </c>
      <c r="G4119" s="29" t="s">
        <v>11818</v>
      </c>
      <c r="H4119" t="s">
        <v>10</v>
      </c>
      <c r="I4119" s="30">
        <v>219</v>
      </c>
      <c r="J4119" s="31" t="s">
        <v>11819</v>
      </c>
    </row>
    <row r="4120" spans="5:10" ht="45" customHeight="1" x14ac:dyDescent="0.25">
      <c r="E4120" t="s">
        <v>11820</v>
      </c>
      <c r="F4120" s="28" t="s">
        <v>15</v>
      </c>
      <c r="G4120" s="29" t="s">
        <v>11821</v>
      </c>
      <c r="H4120" t="s">
        <v>10</v>
      </c>
      <c r="I4120" s="30">
        <v>219</v>
      </c>
      <c r="J4120" s="31" t="s">
        <v>11822</v>
      </c>
    </row>
    <row r="4121" spans="5:10" ht="45" customHeight="1" x14ac:dyDescent="0.25">
      <c r="E4121" t="s">
        <v>11823</v>
      </c>
      <c r="F4121" s="28" t="s">
        <v>15</v>
      </c>
      <c r="G4121" s="29" t="s">
        <v>11824</v>
      </c>
      <c r="H4121" t="s">
        <v>10</v>
      </c>
      <c r="I4121" s="30">
        <v>219</v>
      </c>
      <c r="J4121" s="31" t="s">
        <v>11825</v>
      </c>
    </row>
    <row r="4122" spans="5:10" ht="45" customHeight="1" x14ac:dyDescent="0.25">
      <c r="E4122" t="s">
        <v>11826</v>
      </c>
      <c r="F4122" s="28" t="s">
        <v>15</v>
      </c>
      <c r="G4122" s="29" t="s">
        <v>11827</v>
      </c>
      <c r="H4122" t="s">
        <v>10</v>
      </c>
      <c r="I4122" s="30">
        <v>219</v>
      </c>
      <c r="J4122" s="31" t="s">
        <v>11828</v>
      </c>
    </row>
    <row r="4123" spans="5:10" ht="45" customHeight="1" x14ac:dyDescent="0.25">
      <c r="E4123" t="s">
        <v>11829</v>
      </c>
      <c r="F4123" s="28" t="s">
        <v>15</v>
      </c>
      <c r="G4123" s="29" t="s">
        <v>11830</v>
      </c>
      <c r="H4123" t="s">
        <v>10</v>
      </c>
      <c r="I4123" s="30">
        <v>281.25</v>
      </c>
      <c r="J4123" s="31" t="s">
        <v>11831</v>
      </c>
    </row>
    <row r="4124" spans="5:10" ht="45" customHeight="1" x14ac:dyDescent="0.25">
      <c r="E4124" t="s">
        <v>11832</v>
      </c>
      <c r="F4124" s="28" t="s">
        <v>109</v>
      </c>
      <c r="G4124" s="29" t="s">
        <v>11833</v>
      </c>
      <c r="H4124" t="s">
        <v>10</v>
      </c>
      <c r="I4124" s="30">
        <v>281.25</v>
      </c>
      <c r="J4124" s="31" t="s">
        <v>11834</v>
      </c>
    </row>
    <row r="4125" spans="5:10" ht="45" customHeight="1" x14ac:dyDescent="0.25">
      <c r="E4125" t="s">
        <v>11835</v>
      </c>
      <c r="F4125" s="28" t="s">
        <v>15</v>
      </c>
      <c r="G4125" s="29" t="s">
        <v>11836</v>
      </c>
      <c r="H4125" t="s">
        <v>10</v>
      </c>
      <c r="I4125" s="30">
        <v>288.75</v>
      </c>
      <c r="J4125" s="31" t="s">
        <v>11837</v>
      </c>
    </row>
    <row r="4126" spans="5:10" ht="45" customHeight="1" x14ac:dyDescent="0.25">
      <c r="E4126" t="s">
        <v>11838</v>
      </c>
      <c r="F4126" s="28" t="s">
        <v>15</v>
      </c>
      <c r="G4126" s="29" t="s">
        <v>11839</v>
      </c>
      <c r="H4126" t="s">
        <v>10</v>
      </c>
      <c r="I4126" s="30">
        <v>288.75</v>
      </c>
      <c r="J4126" s="31" t="s">
        <v>11840</v>
      </c>
    </row>
    <row r="4127" spans="5:10" ht="45" customHeight="1" x14ac:dyDescent="0.25">
      <c r="E4127" t="s">
        <v>11841</v>
      </c>
      <c r="F4127" s="28" t="s">
        <v>15</v>
      </c>
      <c r="G4127" s="29" t="s">
        <v>11842</v>
      </c>
      <c r="H4127" t="s">
        <v>10</v>
      </c>
      <c r="I4127" s="30">
        <v>288.75</v>
      </c>
      <c r="J4127" s="31" t="s">
        <v>11843</v>
      </c>
    </row>
    <row r="4128" spans="5:10" ht="45" customHeight="1" x14ac:dyDescent="0.25">
      <c r="E4128" t="s">
        <v>11844</v>
      </c>
      <c r="F4128" s="28" t="s">
        <v>15</v>
      </c>
      <c r="G4128" s="29" t="s">
        <v>11845</v>
      </c>
      <c r="H4128" t="s">
        <v>10</v>
      </c>
      <c r="I4128" s="30">
        <v>288.75</v>
      </c>
      <c r="J4128" s="31" t="s">
        <v>11846</v>
      </c>
    </row>
    <row r="4129" spans="5:10" ht="45" customHeight="1" x14ac:dyDescent="0.25">
      <c r="E4129" t="s">
        <v>11847</v>
      </c>
      <c r="F4129" s="28" t="s">
        <v>15</v>
      </c>
      <c r="G4129" s="29" t="s">
        <v>11848</v>
      </c>
      <c r="H4129" t="s">
        <v>10</v>
      </c>
      <c r="I4129" s="30">
        <v>288.75</v>
      </c>
      <c r="J4129" s="31" t="s">
        <v>11849</v>
      </c>
    </row>
    <row r="4130" spans="5:10" ht="45" customHeight="1" x14ac:dyDescent="0.25">
      <c r="E4130" t="s">
        <v>11850</v>
      </c>
      <c r="F4130" s="28" t="s">
        <v>109</v>
      </c>
      <c r="G4130" s="29" t="s">
        <v>11851</v>
      </c>
      <c r="H4130" t="s">
        <v>10</v>
      </c>
      <c r="I4130" s="30">
        <v>281.25</v>
      </c>
      <c r="J4130" s="31" t="s">
        <v>11852</v>
      </c>
    </row>
    <row r="4131" spans="5:10" ht="45" customHeight="1" x14ac:dyDescent="0.25">
      <c r="E4131" t="s">
        <v>11853</v>
      </c>
      <c r="F4131" s="28" t="s">
        <v>15</v>
      </c>
      <c r="G4131" s="29" t="s">
        <v>11854</v>
      </c>
      <c r="H4131" t="s">
        <v>10</v>
      </c>
      <c r="I4131" s="30">
        <v>322.5</v>
      </c>
      <c r="J4131" s="31" t="s">
        <v>11855</v>
      </c>
    </row>
    <row r="4132" spans="5:10" ht="45" customHeight="1" x14ac:dyDescent="0.25">
      <c r="E4132" t="s">
        <v>11856</v>
      </c>
      <c r="F4132" s="28" t="s">
        <v>109</v>
      </c>
      <c r="G4132" s="29" t="s">
        <v>11857</v>
      </c>
      <c r="H4132" t="s">
        <v>10</v>
      </c>
      <c r="I4132" s="30">
        <v>322.5</v>
      </c>
      <c r="J4132" s="31" t="s">
        <v>11858</v>
      </c>
    </row>
    <row r="4133" spans="5:10" ht="45" customHeight="1" x14ac:dyDescent="0.25">
      <c r="E4133" t="s">
        <v>11859</v>
      </c>
      <c r="F4133" s="28" t="s">
        <v>15</v>
      </c>
      <c r="G4133" s="29" t="s">
        <v>11860</v>
      </c>
      <c r="H4133" t="s">
        <v>10</v>
      </c>
      <c r="I4133" s="30">
        <v>322.5</v>
      </c>
      <c r="J4133" s="31" t="s">
        <v>11861</v>
      </c>
    </row>
    <row r="4134" spans="5:10" ht="45" customHeight="1" x14ac:dyDescent="0.25">
      <c r="E4134" t="s">
        <v>11862</v>
      </c>
      <c r="F4134" s="28" t="s">
        <v>15</v>
      </c>
      <c r="G4134" s="29" t="s">
        <v>11863</v>
      </c>
      <c r="H4134" t="s">
        <v>10</v>
      </c>
      <c r="I4134" s="30">
        <v>322.5</v>
      </c>
      <c r="J4134" s="31" t="s">
        <v>11864</v>
      </c>
    </row>
    <row r="4135" spans="5:10" ht="45" customHeight="1" x14ac:dyDescent="0.25">
      <c r="E4135" t="s">
        <v>11865</v>
      </c>
      <c r="F4135" s="28" t="s">
        <v>15</v>
      </c>
      <c r="G4135" s="29" t="s">
        <v>11866</v>
      </c>
      <c r="H4135" t="s">
        <v>10</v>
      </c>
      <c r="I4135" s="30">
        <v>351</v>
      </c>
      <c r="J4135" s="31" t="s">
        <v>11867</v>
      </c>
    </row>
    <row r="4136" spans="5:10" ht="45" customHeight="1" x14ac:dyDescent="0.25">
      <c r="E4136" t="s">
        <v>11868</v>
      </c>
      <c r="F4136" s="28" t="s">
        <v>109</v>
      </c>
      <c r="G4136" s="29" t="s">
        <v>11869</v>
      </c>
      <c r="H4136" t="s">
        <v>10</v>
      </c>
      <c r="I4136" s="30">
        <v>322.5</v>
      </c>
      <c r="J4136" s="31" t="s">
        <v>11870</v>
      </c>
    </row>
    <row r="4137" spans="5:10" ht="45" customHeight="1" x14ac:dyDescent="0.25">
      <c r="E4137" t="s">
        <v>11871</v>
      </c>
      <c r="F4137" s="28" t="s">
        <v>15</v>
      </c>
      <c r="G4137" s="29" t="s">
        <v>11872</v>
      </c>
      <c r="H4137" t="s">
        <v>10</v>
      </c>
      <c r="I4137" s="30">
        <v>351</v>
      </c>
      <c r="J4137" s="31" t="s">
        <v>11873</v>
      </c>
    </row>
    <row r="4138" spans="5:10" ht="45" customHeight="1" x14ac:dyDescent="0.25">
      <c r="E4138" t="s">
        <v>11874</v>
      </c>
      <c r="F4138" s="28" t="s">
        <v>109</v>
      </c>
      <c r="G4138" s="29" t="s">
        <v>11875</v>
      </c>
      <c r="H4138" t="s">
        <v>10</v>
      </c>
      <c r="I4138" s="30">
        <v>351</v>
      </c>
      <c r="J4138" s="31" t="s">
        <v>11876</v>
      </c>
    </row>
    <row r="4139" spans="5:10" ht="45" customHeight="1" x14ac:dyDescent="0.25">
      <c r="E4139" t="s">
        <v>11877</v>
      </c>
      <c r="F4139" s="28" t="s">
        <v>15</v>
      </c>
      <c r="G4139" s="29" t="s">
        <v>11878</v>
      </c>
      <c r="H4139" t="s">
        <v>10</v>
      </c>
      <c r="I4139" s="30">
        <v>384.75</v>
      </c>
      <c r="J4139" s="31" t="s">
        <v>11879</v>
      </c>
    </row>
    <row r="4140" spans="5:10" ht="45" customHeight="1" x14ac:dyDescent="0.25">
      <c r="E4140" t="s">
        <v>11880</v>
      </c>
      <c r="F4140" s="28" t="s">
        <v>109</v>
      </c>
      <c r="G4140" s="29" t="s">
        <v>11881</v>
      </c>
      <c r="H4140" t="s">
        <v>10</v>
      </c>
      <c r="I4140" s="30">
        <v>384.75</v>
      </c>
      <c r="J4140" s="31" t="s">
        <v>11882</v>
      </c>
    </row>
    <row r="4141" spans="5:10" ht="45" customHeight="1" x14ac:dyDescent="0.25">
      <c r="E4141" t="s">
        <v>11883</v>
      </c>
      <c r="F4141" s="28" t="s">
        <v>15</v>
      </c>
      <c r="G4141" s="29" t="s">
        <v>11884</v>
      </c>
      <c r="H4141" t="s">
        <v>10</v>
      </c>
      <c r="I4141" s="30">
        <v>384.75</v>
      </c>
      <c r="J4141" s="31" t="s">
        <v>11885</v>
      </c>
    </row>
    <row r="4142" spans="5:10" ht="45" customHeight="1" x14ac:dyDescent="0.25">
      <c r="E4142" t="s">
        <v>11886</v>
      </c>
      <c r="F4142" s="28" t="s">
        <v>109</v>
      </c>
      <c r="G4142" s="29" t="s">
        <v>11887</v>
      </c>
      <c r="H4142" t="s">
        <v>10</v>
      </c>
      <c r="I4142" s="30">
        <v>351</v>
      </c>
      <c r="J4142" s="31" t="s">
        <v>11888</v>
      </c>
    </row>
    <row r="4143" spans="5:10" ht="45" customHeight="1" x14ac:dyDescent="0.25">
      <c r="E4143" t="s">
        <v>11889</v>
      </c>
      <c r="F4143" s="28" t="s">
        <v>15</v>
      </c>
      <c r="G4143" s="29" t="s">
        <v>11890</v>
      </c>
      <c r="H4143" t="s">
        <v>10</v>
      </c>
      <c r="I4143" s="30">
        <v>456.75</v>
      </c>
      <c r="J4143" s="31" t="s">
        <v>11891</v>
      </c>
    </row>
    <row r="4144" spans="5:10" ht="45" customHeight="1" x14ac:dyDescent="0.25">
      <c r="E4144" t="s">
        <v>11892</v>
      </c>
      <c r="F4144" s="28" t="s">
        <v>15</v>
      </c>
      <c r="G4144" s="29" t="s">
        <v>11893</v>
      </c>
      <c r="H4144" t="s">
        <v>10</v>
      </c>
      <c r="I4144" s="30">
        <v>456.75</v>
      </c>
      <c r="J4144" s="31" t="s">
        <v>11894</v>
      </c>
    </row>
    <row r="4145" spans="5:10" ht="45" customHeight="1" x14ac:dyDescent="0.25">
      <c r="E4145" t="s">
        <v>11895</v>
      </c>
      <c r="F4145" s="28" t="s">
        <v>15</v>
      </c>
      <c r="G4145" s="29" t="s">
        <v>11896</v>
      </c>
      <c r="H4145" t="s">
        <v>10</v>
      </c>
      <c r="I4145" s="30">
        <v>456.75</v>
      </c>
      <c r="J4145" s="31" t="s">
        <v>11897</v>
      </c>
    </row>
    <row r="4146" spans="5:10" ht="45" customHeight="1" x14ac:dyDescent="0.25">
      <c r="E4146" t="s">
        <v>11898</v>
      </c>
      <c r="F4146" s="28" t="s">
        <v>15</v>
      </c>
      <c r="G4146" s="29" t="s">
        <v>11899</v>
      </c>
      <c r="H4146" t="s">
        <v>10</v>
      </c>
      <c r="I4146" s="30">
        <v>456.75</v>
      </c>
      <c r="J4146" s="31" t="s">
        <v>11900</v>
      </c>
    </row>
    <row r="4147" spans="5:10" ht="45" customHeight="1" x14ac:dyDescent="0.25">
      <c r="E4147" t="s">
        <v>11901</v>
      </c>
      <c r="F4147" s="28" t="s">
        <v>15</v>
      </c>
      <c r="G4147" s="29" t="s">
        <v>11902</v>
      </c>
      <c r="H4147" t="s">
        <v>10</v>
      </c>
      <c r="I4147" s="30">
        <v>456.75</v>
      </c>
      <c r="J4147" s="31" t="s">
        <v>11903</v>
      </c>
    </row>
    <row r="4148" spans="5:10" ht="45" customHeight="1" x14ac:dyDescent="0.25">
      <c r="E4148" t="s">
        <v>11904</v>
      </c>
      <c r="F4148" s="28" t="s">
        <v>109</v>
      </c>
      <c r="G4148" s="29" t="s">
        <v>11905</v>
      </c>
      <c r="H4148" t="s">
        <v>10</v>
      </c>
      <c r="I4148" s="30">
        <v>456.75</v>
      </c>
      <c r="J4148" s="31" t="s">
        <v>11906</v>
      </c>
    </row>
    <row r="4149" spans="5:10" ht="45" customHeight="1" x14ac:dyDescent="0.25">
      <c r="E4149" t="s">
        <v>11907</v>
      </c>
      <c r="F4149" s="28" t="s">
        <v>15</v>
      </c>
      <c r="G4149" s="29" t="s">
        <v>11908</v>
      </c>
      <c r="H4149" t="s">
        <v>10</v>
      </c>
      <c r="I4149" s="30">
        <v>528.75</v>
      </c>
      <c r="J4149" s="31" t="s">
        <v>11909</v>
      </c>
    </row>
    <row r="4150" spans="5:10" ht="45" customHeight="1" x14ac:dyDescent="0.25">
      <c r="E4150" t="s">
        <v>11910</v>
      </c>
      <c r="F4150" s="28" t="s">
        <v>15</v>
      </c>
      <c r="G4150" s="29" t="s">
        <v>11911</v>
      </c>
      <c r="H4150" t="s">
        <v>10</v>
      </c>
      <c r="I4150" s="30">
        <v>528.75</v>
      </c>
      <c r="J4150" s="31" t="s">
        <v>11912</v>
      </c>
    </row>
    <row r="4151" spans="5:10" ht="45" customHeight="1" x14ac:dyDescent="0.25">
      <c r="E4151" t="s">
        <v>11913</v>
      </c>
      <c r="F4151" s="28" t="s">
        <v>15</v>
      </c>
      <c r="G4151" s="29" t="s">
        <v>11914</v>
      </c>
      <c r="H4151" t="s">
        <v>10</v>
      </c>
      <c r="I4151" s="30">
        <v>528.75</v>
      </c>
      <c r="J4151" s="31" t="s">
        <v>11915</v>
      </c>
    </row>
    <row r="4152" spans="5:10" ht="45" customHeight="1" x14ac:dyDescent="0.25">
      <c r="E4152" t="s">
        <v>11916</v>
      </c>
      <c r="F4152" s="28" t="s">
        <v>15</v>
      </c>
      <c r="G4152" s="29" t="s">
        <v>11917</v>
      </c>
      <c r="H4152" t="s">
        <v>10</v>
      </c>
      <c r="I4152" s="30">
        <v>528.75</v>
      </c>
      <c r="J4152" s="31" t="s">
        <v>11918</v>
      </c>
    </row>
    <row r="4153" spans="5:10" ht="45" customHeight="1" x14ac:dyDescent="0.25">
      <c r="E4153" t="s">
        <v>11919</v>
      </c>
      <c r="F4153" s="28" t="s">
        <v>109</v>
      </c>
      <c r="G4153" s="29" t="s">
        <v>11920</v>
      </c>
      <c r="H4153" t="s">
        <v>10</v>
      </c>
      <c r="I4153" s="30">
        <v>528.75</v>
      </c>
      <c r="J4153" s="31" t="s">
        <v>11921</v>
      </c>
    </row>
    <row r="4154" spans="5:10" ht="45" customHeight="1" x14ac:dyDescent="0.25">
      <c r="E4154" t="s">
        <v>11922</v>
      </c>
      <c r="F4154" s="28" t="s">
        <v>109</v>
      </c>
      <c r="G4154" s="29" t="s">
        <v>11923</v>
      </c>
      <c r="H4154" t="s">
        <v>10</v>
      </c>
      <c r="I4154" s="30">
        <v>528.75</v>
      </c>
      <c r="J4154" s="31" t="s">
        <v>11924</v>
      </c>
    </row>
    <row r="4155" spans="5:10" ht="45" customHeight="1" x14ac:dyDescent="0.25">
      <c r="E4155" t="s">
        <v>11925</v>
      </c>
      <c r="F4155" s="28" t="s">
        <v>15</v>
      </c>
      <c r="G4155" s="29" t="s">
        <v>11926</v>
      </c>
      <c r="H4155" t="s">
        <v>10</v>
      </c>
      <c r="I4155" s="30">
        <v>528.75</v>
      </c>
      <c r="J4155" s="31" t="s">
        <v>11927</v>
      </c>
    </row>
    <row r="4156" spans="5:10" ht="45" customHeight="1" x14ac:dyDescent="0.25">
      <c r="E4156" t="s">
        <v>11928</v>
      </c>
      <c r="F4156" s="28" t="s">
        <v>109</v>
      </c>
      <c r="G4156" s="29" t="s">
        <v>11929</v>
      </c>
      <c r="H4156" t="s">
        <v>10</v>
      </c>
      <c r="I4156" s="30">
        <v>549.75</v>
      </c>
      <c r="J4156" s="31" t="s">
        <v>11930</v>
      </c>
    </row>
    <row r="4157" spans="5:10" ht="45" customHeight="1" x14ac:dyDescent="0.25">
      <c r="E4157" t="s">
        <v>11931</v>
      </c>
      <c r="F4157" s="28" t="s">
        <v>15</v>
      </c>
      <c r="G4157" s="29" t="s">
        <v>11932</v>
      </c>
      <c r="H4157" t="s">
        <v>10</v>
      </c>
      <c r="I4157" s="30">
        <v>528.75</v>
      </c>
      <c r="J4157" s="31" t="s">
        <v>11933</v>
      </c>
    </row>
    <row r="4158" spans="5:10" ht="45" customHeight="1" x14ac:dyDescent="0.25">
      <c r="E4158" t="s">
        <v>11934</v>
      </c>
      <c r="F4158" s="28" t="s">
        <v>15</v>
      </c>
      <c r="G4158" s="29" t="s">
        <v>11935</v>
      </c>
      <c r="H4158" t="s">
        <v>10</v>
      </c>
      <c r="I4158" s="30">
        <v>549.75</v>
      </c>
      <c r="J4158" s="31" t="s">
        <v>11936</v>
      </c>
    </row>
    <row r="4159" spans="5:10" ht="45" customHeight="1" x14ac:dyDescent="0.25">
      <c r="E4159" t="s">
        <v>11937</v>
      </c>
      <c r="F4159" s="28" t="s">
        <v>15</v>
      </c>
      <c r="G4159" s="29" t="s">
        <v>11938</v>
      </c>
      <c r="H4159" t="s">
        <v>10</v>
      </c>
      <c r="I4159" s="30">
        <v>549.75</v>
      </c>
      <c r="J4159" s="31" t="s">
        <v>11939</v>
      </c>
    </row>
    <row r="4160" spans="5:10" ht="45" customHeight="1" x14ac:dyDescent="0.25">
      <c r="E4160" t="s">
        <v>11940</v>
      </c>
      <c r="F4160" s="28" t="s">
        <v>109</v>
      </c>
      <c r="G4160" s="29" t="s">
        <v>11941</v>
      </c>
      <c r="H4160" t="s">
        <v>10</v>
      </c>
      <c r="I4160" s="30">
        <v>549.75</v>
      </c>
      <c r="J4160" s="31" t="s">
        <v>11942</v>
      </c>
    </row>
    <row r="4161" spans="5:10" ht="45" customHeight="1" x14ac:dyDescent="0.25">
      <c r="E4161" t="s">
        <v>11943</v>
      </c>
      <c r="F4161" s="28" t="s">
        <v>15</v>
      </c>
      <c r="G4161" s="29" t="s">
        <v>11944</v>
      </c>
      <c r="H4161" t="s">
        <v>10</v>
      </c>
      <c r="I4161" s="30">
        <v>642.75</v>
      </c>
      <c r="J4161" s="31" t="s">
        <v>11945</v>
      </c>
    </row>
    <row r="4162" spans="5:10" ht="45" customHeight="1" x14ac:dyDescent="0.25">
      <c r="E4162" t="s">
        <v>11946</v>
      </c>
      <c r="F4162" s="28" t="s">
        <v>15</v>
      </c>
      <c r="G4162" s="29" t="s">
        <v>11947</v>
      </c>
      <c r="H4162" t="s">
        <v>10</v>
      </c>
      <c r="I4162" s="30">
        <v>675.75</v>
      </c>
      <c r="J4162" s="31" t="s">
        <v>11948</v>
      </c>
    </row>
    <row r="4163" spans="5:10" ht="45" customHeight="1" x14ac:dyDescent="0.25">
      <c r="E4163" t="s">
        <v>11949</v>
      </c>
      <c r="F4163" s="28" t="s">
        <v>15</v>
      </c>
      <c r="G4163" s="29" t="s">
        <v>11950</v>
      </c>
      <c r="H4163" t="s">
        <v>10</v>
      </c>
      <c r="I4163" s="30">
        <v>642.75</v>
      </c>
      <c r="J4163" s="31" t="s">
        <v>11951</v>
      </c>
    </row>
    <row r="4164" spans="5:10" ht="45" customHeight="1" x14ac:dyDescent="0.25">
      <c r="E4164" t="s">
        <v>11952</v>
      </c>
      <c r="F4164" s="28" t="s">
        <v>15</v>
      </c>
      <c r="G4164" s="29" t="s">
        <v>11953</v>
      </c>
      <c r="H4164" t="s">
        <v>10</v>
      </c>
      <c r="I4164" s="30">
        <v>675.75</v>
      </c>
      <c r="J4164" s="31" t="s">
        <v>11954</v>
      </c>
    </row>
    <row r="4165" spans="5:10" ht="45" customHeight="1" x14ac:dyDescent="0.25">
      <c r="E4165" t="s">
        <v>11955</v>
      </c>
      <c r="F4165" s="28" t="s">
        <v>15</v>
      </c>
      <c r="G4165" s="29" t="s">
        <v>11956</v>
      </c>
      <c r="H4165" t="s">
        <v>10</v>
      </c>
      <c r="I4165" s="30">
        <v>675.75</v>
      </c>
      <c r="J4165" s="31" t="s">
        <v>11957</v>
      </c>
    </row>
    <row r="4166" spans="5:10" ht="45" customHeight="1" x14ac:dyDescent="0.25">
      <c r="E4166" t="s">
        <v>11958</v>
      </c>
      <c r="F4166" s="28" t="s">
        <v>109</v>
      </c>
      <c r="G4166" s="29" t="s">
        <v>11959</v>
      </c>
      <c r="H4166" t="s">
        <v>10</v>
      </c>
      <c r="I4166" s="30">
        <v>621.75</v>
      </c>
      <c r="J4166" s="31" t="s">
        <v>11960</v>
      </c>
    </row>
    <row r="4167" spans="5:10" ht="45" customHeight="1" x14ac:dyDescent="0.25">
      <c r="E4167" t="s">
        <v>11961</v>
      </c>
      <c r="F4167" s="28" t="s">
        <v>15</v>
      </c>
      <c r="G4167" s="29" t="s">
        <v>11962</v>
      </c>
      <c r="H4167" t="s">
        <v>10</v>
      </c>
      <c r="I4167" s="30">
        <v>738</v>
      </c>
      <c r="J4167" s="31" t="s">
        <v>11963</v>
      </c>
    </row>
    <row r="4168" spans="5:10" ht="45" customHeight="1" x14ac:dyDescent="0.25">
      <c r="E4168" t="s">
        <v>11964</v>
      </c>
      <c r="F4168" s="28" t="s">
        <v>109</v>
      </c>
      <c r="G4168" s="29" t="s">
        <v>11965</v>
      </c>
      <c r="H4168" t="s">
        <v>10</v>
      </c>
      <c r="I4168" s="30">
        <v>766.5</v>
      </c>
      <c r="J4168" s="31" t="s">
        <v>11966</v>
      </c>
    </row>
    <row r="4169" spans="5:10" ht="45" customHeight="1" x14ac:dyDescent="0.25">
      <c r="E4169" t="s">
        <v>11967</v>
      </c>
      <c r="F4169" s="28" t="s">
        <v>15</v>
      </c>
      <c r="G4169" s="29" t="s">
        <v>11968</v>
      </c>
      <c r="H4169" t="s">
        <v>10</v>
      </c>
      <c r="I4169" s="30">
        <v>738</v>
      </c>
      <c r="J4169" s="31" t="s">
        <v>11969</v>
      </c>
    </row>
    <row r="4170" spans="5:10" ht="45" customHeight="1" x14ac:dyDescent="0.25">
      <c r="E4170" t="s">
        <v>11970</v>
      </c>
      <c r="F4170" s="28" t="s">
        <v>15</v>
      </c>
      <c r="G4170" s="29" t="s">
        <v>11971</v>
      </c>
      <c r="H4170" t="s">
        <v>10</v>
      </c>
      <c r="I4170" s="30">
        <v>766.5</v>
      </c>
      <c r="J4170" s="31" t="s">
        <v>11972</v>
      </c>
    </row>
    <row r="4171" spans="5:10" ht="45" customHeight="1" x14ac:dyDescent="0.25">
      <c r="E4171" t="s">
        <v>11973</v>
      </c>
      <c r="F4171" s="28" t="s">
        <v>15</v>
      </c>
      <c r="G4171" s="29" t="s">
        <v>11974</v>
      </c>
      <c r="H4171" t="s">
        <v>10</v>
      </c>
      <c r="I4171" s="30">
        <v>766.5</v>
      </c>
      <c r="J4171" s="31" t="s">
        <v>11975</v>
      </c>
    </row>
    <row r="4172" spans="5:10" ht="45" customHeight="1" x14ac:dyDescent="0.25">
      <c r="E4172" t="s">
        <v>11976</v>
      </c>
      <c r="F4172" s="28" t="s">
        <v>109</v>
      </c>
      <c r="G4172" s="29" t="s">
        <v>11977</v>
      </c>
      <c r="H4172" t="s">
        <v>10</v>
      </c>
      <c r="I4172" s="30">
        <v>696.75</v>
      </c>
      <c r="J4172" s="31" t="s">
        <v>11978</v>
      </c>
    </row>
    <row r="4173" spans="5:10" ht="45" customHeight="1" x14ac:dyDescent="0.25">
      <c r="E4173" t="s">
        <v>11979</v>
      </c>
      <c r="F4173" s="28" t="s">
        <v>15</v>
      </c>
      <c r="G4173" s="29" t="s">
        <v>11980</v>
      </c>
      <c r="H4173" t="s">
        <v>10</v>
      </c>
      <c r="I4173" s="30">
        <v>786.75</v>
      </c>
      <c r="J4173" s="31" t="s">
        <v>11981</v>
      </c>
    </row>
    <row r="4174" spans="5:10" ht="45" customHeight="1" x14ac:dyDescent="0.25">
      <c r="E4174" t="s">
        <v>11982</v>
      </c>
      <c r="F4174" s="28" t="s">
        <v>15</v>
      </c>
      <c r="G4174" s="29" t="s">
        <v>11983</v>
      </c>
      <c r="H4174" t="s">
        <v>10</v>
      </c>
      <c r="I4174" s="30">
        <v>820.5</v>
      </c>
      <c r="J4174" s="31" t="s">
        <v>11984</v>
      </c>
    </row>
    <row r="4175" spans="5:10" ht="45" customHeight="1" x14ac:dyDescent="0.25">
      <c r="E4175" t="s">
        <v>11985</v>
      </c>
      <c r="F4175" s="28" t="s">
        <v>15</v>
      </c>
      <c r="G4175" s="29" t="s">
        <v>11986</v>
      </c>
      <c r="H4175" t="s">
        <v>10</v>
      </c>
      <c r="I4175" s="30">
        <v>786.75</v>
      </c>
      <c r="J4175" s="31" t="s">
        <v>11987</v>
      </c>
    </row>
    <row r="4176" spans="5:10" ht="45" customHeight="1" x14ac:dyDescent="0.25">
      <c r="E4176" t="s">
        <v>11988</v>
      </c>
      <c r="F4176" s="28" t="s">
        <v>15</v>
      </c>
      <c r="G4176" s="29" t="s">
        <v>11989</v>
      </c>
      <c r="H4176" t="s">
        <v>10</v>
      </c>
      <c r="I4176" s="30">
        <v>820.5</v>
      </c>
      <c r="J4176" s="31" t="s">
        <v>11990</v>
      </c>
    </row>
    <row r="4177" spans="5:10" ht="45" customHeight="1" x14ac:dyDescent="0.25">
      <c r="E4177" t="s">
        <v>11991</v>
      </c>
      <c r="F4177" s="28" t="s">
        <v>15</v>
      </c>
      <c r="G4177" s="29" t="s">
        <v>11992</v>
      </c>
      <c r="H4177" t="s">
        <v>10</v>
      </c>
      <c r="I4177" s="30">
        <v>820.5</v>
      </c>
      <c r="J4177" s="31" t="s">
        <v>11993</v>
      </c>
    </row>
    <row r="4178" spans="5:10" ht="45" customHeight="1" x14ac:dyDescent="0.25">
      <c r="E4178" t="s">
        <v>11994</v>
      </c>
      <c r="F4178" s="28" t="s">
        <v>109</v>
      </c>
      <c r="G4178" s="29" t="s">
        <v>11995</v>
      </c>
      <c r="H4178" t="s">
        <v>10</v>
      </c>
      <c r="I4178" s="30">
        <v>738</v>
      </c>
      <c r="J4178" s="31" t="s">
        <v>11996</v>
      </c>
    </row>
    <row r="4179" spans="5:10" ht="45" customHeight="1" x14ac:dyDescent="0.25">
      <c r="E4179" t="s">
        <v>11997</v>
      </c>
      <c r="F4179" s="28" t="s">
        <v>15</v>
      </c>
      <c r="G4179" s="29" t="s">
        <v>11998</v>
      </c>
      <c r="H4179" t="s">
        <v>10</v>
      </c>
      <c r="I4179" s="30">
        <v>840.75</v>
      </c>
      <c r="J4179" s="31" t="s">
        <v>11999</v>
      </c>
    </row>
    <row r="4180" spans="5:10" ht="45" customHeight="1" x14ac:dyDescent="0.25">
      <c r="E4180" t="s">
        <v>12000</v>
      </c>
      <c r="F4180" s="28" t="s">
        <v>109</v>
      </c>
      <c r="G4180" s="29" t="s">
        <v>12001</v>
      </c>
      <c r="H4180" t="s">
        <v>10</v>
      </c>
      <c r="I4180" s="30">
        <v>840.75</v>
      </c>
      <c r="J4180" s="31" t="s">
        <v>12002</v>
      </c>
    </row>
    <row r="4181" spans="5:10" ht="45" customHeight="1" x14ac:dyDescent="0.25">
      <c r="E4181" t="s">
        <v>12003</v>
      </c>
      <c r="F4181" s="28" t="s">
        <v>15</v>
      </c>
      <c r="G4181" s="29" t="s">
        <v>12004</v>
      </c>
      <c r="H4181" t="s">
        <v>10</v>
      </c>
      <c r="I4181" s="30">
        <v>840.75</v>
      </c>
      <c r="J4181" s="31" t="s">
        <v>12005</v>
      </c>
    </row>
    <row r="4182" spans="5:10" ht="45" customHeight="1" x14ac:dyDescent="0.25">
      <c r="E4182" t="s">
        <v>12006</v>
      </c>
      <c r="F4182" s="28" t="s">
        <v>15</v>
      </c>
      <c r="G4182" s="29" t="s">
        <v>12007</v>
      </c>
      <c r="H4182" t="s">
        <v>10</v>
      </c>
      <c r="I4182" s="30">
        <v>840.75</v>
      </c>
      <c r="J4182" s="31" t="s">
        <v>12008</v>
      </c>
    </row>
    <row r="4183" spans="5:10" ht="45" customHeight="1" x14ac:dyDescent="0.25">
      <c r="E4183" t="s">
        <v>12009</v>
      </c>
      <c r="F4183" s="28" t="s">
        <v>109</v>
      </c>
      <c r="G4183" s="29" t="s">
        <v>12010</v>
      </c>
      <c r="H4183" t="s">
        <v>10</v>
      </c>
      <c r="I4183" s="30">
        <v>840.75</v>
      </c>
      <c r="J4183" s="31" t="s">
        <v>12011</v>
      </c>
    </row>
    <row r="4184" spans="5:10" ht="45" customHeight="1" x14ac:dyDescent="0.25">
      <c r="E4184" t="s">
        <v>12012</v>
      </c>
      <c r="F4184" s="28" t="s">
        <v>15</v>
      </c>
      <c r="G4184" s="29" t="s">
        <v>12013</v>
      </c>
      <c r="H4184" t="s">
        <v>10</v>
      </c>
      <c r="I4184" s="30">
        <v>1047.75</v>
      </c>
      <c r="J4184" s="31" t="s">
        <v>12014</v>
      </c>
    </row>
    <row r="4185" spans="5:10" ht="45" customHeight="1" x14ac:dyDescent="0.25">
      <c r="E4185" t="s">
        <v>12015</v>
      </c>
      <c r="F4185" s="28" t="s">
        <v>15</v>
      </c>
      <c r="G4185" s="29" t="s">
        <v>12016</v>
      </c>
      <c r="H4185" t="s">
        <v>10</v>
      </c>
      <c r="I4185" s="30">
        <v>1047.75</v>
      </c>
      <c r="J4185" s="31" t="s">
        <v>12017</v>
      </c>
    </row>
    <row r="4186" spans="5:10" ht="45" customHeight="1" x14ac:dyDescent="0.25">
      <c r="E4186" t="s">
        <v>12018</v>
      </c>
      <c r="F4186" s="28" t="s">
        <v>15</v>
      </c>
      <c r="G4186" s="29" t="s">
        <v>12019</v>
      </c>
      <c r="H4186" t="s">
        <v>10</v>
      </c>
      <c r="I4186" s="30">
        <v>1047.75</v>
      </c>
      <c r="J4186" s="31" t="s">
        <v>12020</v>
      </c>
    </row>
    <row r="4187" spans="5:10" ht="45" customHeight="1" x14ac:dyDescent="0.25">
      <c r="E4187" t="s">
        <v>12021</v>
      </c>
      <c r="F4187" s="28" t="s">
        <v>15</v>
      </c>
      <c r="G4187" s="29" t="s">
        <v>12022</v>
      </c>
      <c r="H4187" t="s">
        <v>10</v>
      </c>
      <c r="I4187" s="30">
        <v>1047.75</v>
      </c>
      <c r="J4187" s="31" t="s">
        <v>12023</v>
      </c>
    </row>
    <row r="4188" spans="5:10" ht="45" customHeight="1" x14ac:dyDescent="0.25">
      <c r="E4188" t="s">
        <v>12024</v>
      </c>
      <c r="F4188" s="28" t="s">
        <v>109</v>
      </c>
      <c r="G4188" s="29" t="s">
        <v>12025</v>
      </c>
      <c r="H4188" t="s">
        <v>10</v>
      </c>
      <c r="I4188" s="30">
        <v>1047.75</v>
      </c>
      <c r="J4188" s="31" t="s">
        <v>12026</v>
      </c>
    </row>
    <row r="4189" spans="5:10" ht="45" customHeight="1" x14ac:dyDescent="0.25">
      <c r="E4189" t="s">
        <v>12027</v>
      </c>
      <c r="F4189" s="28" t="s">
        <v>15</v>
      </c>
      <c r="G4189" s="29" t="s">
        <v>12028</v>
      </c>
      <c r="H4189" t="s">
        <v>10</v>
      </c>
      <c r="I4189" s="30">
        <v>1233</v>
      </c>
      <c r="J4189" s="31" t="s">
        <v>12029</v>
      </c>
    </row>
    <row r="4190" spans="5:10" ht="45" customHeight="1" x14ac:dyDescent="0.25">
      <c r="E4190" t="s">
        <v>12030</v>
      </c>
      <c r="F4190" s="28" t="s">
        <v>109</v>
      </c>
      <c r="G4190" s="29" t="s">
        <v>12031</v>
      </c>
      <c r="H4190" t="s">
        <v>10</v>
      </c>
      <c r="I4190" s="30">
        <v>1233</v>
      </c>
      <c r="J4190" s="31" t="s">
        <v>12032</v>
      </c>
    </row>
    <row r="4191" spans="5:10" ht="45" customHeight="1" x14ac:dyDescent="0.25">
      <c r="E4191" t="s">
        <v>12033</v>
      </c>
      <c r="F4191" s="28" t="s">
        <v>15</v>
      </c>
      <c r="G4191" s="29" t="s">
        <v>12034</v>
      </c>
      <c r="H4191" t="s">
        <v>10</v>
      </c>
      <c r="I4191" s="30">
        <v>1233</v>
      </c>
      <c r="J4191" s="31" t="s">
        <v>12035</v>
      </c>
    </row>
    <row r="4192" spans="5:10" ht="45" customHeight="1" x14ac:dyDescent="0.25">
      <c r="E4192" t="s">
        <v>12036</v>
      </c>
      <c r="F4192" s="28" t="s">
        <v>15</v>
      </c>
      <c r="G4192" s="29" t="s">
        <v>12037</v>
      </c>
      <c r="H4192" t="s">
        <v>10</v>
      </c>
      <c r="I4192" s="30">
        <v>1233</v>
      </c>
      <c r="J4192" s="31" t="s">
        <v>12038</v>
      </c>
    </row>
    <row r="4193" spans="5:10" ht="45" customHeight="1" x14ac:dyDescent="0.25">
      <c r="E4193" t="s">
        <v>12039</v>
      </c>
      <c r="F4193" s="28" t="s">
        <v>109</v>
      </c>
      <c r="G4193" s="29" t="s">
        <v>12040</v>
      </c>
      <c r="H4193" t="s">
        <v>10</v>
      </c>
      <c r="I4193" s="30">
        <v>1233</v>
      </c>
      <c r="J4193" s="31" t="s">
        <v>12041</v>
      </c>
    </row>
    <row r="4194" spans="5:10" ht="45" customHeight="1" x14ac:dyDescent="0.25">
      <c r="E4194" t="s">
        <v>12042</v>
      </c>
      <c r="F4194" s="28" t="s">
        <v>15</v>
      </c>
      <c r="G4194" s="29" t="s">
        <v>12043</v>
      </c>
      <c r="H4194" t="s">
        <v>10</v>
      </c>
      <c r="I4194" s="30">
        <v>1264.5</v>
      </c>
      <c r="J4194" s="31" t="s">
        <v>12044</v>
      </c>
    </row>
    <row r="4195" spans="5:10" ht="45" customHeight="1" x14ac:dyDescent="0.25">
      <c r="E4195" t="s">
        <v>12045</v>
      </c>
      <c r="F4195" s="28" t="s">
        <v>15</v>
      </c>
      <c r="G4195" s="29" t="s">
        <v>12046</v>
      </c>
      <c r="H4195" t="s">
        <v>10</v>
      </c>
      <c r="I4195" s="30">
        <v>1264.5</v>
      </c>
      <c r="J4195" s="31" t="s">
        <v>12047</v>
      </c>
    </row>
    <row r="4196" spans="5:10" ht="45" customHeight="1" x14ac:dyDescent="0.25">
      <c r="E4196" t="s">
        <v>12048</v>
      </c>
      <c r="F4196" s="28" t="s">
        <v>15</v>
      </c>
      <c r="G4196" s="29" t="s">
        <v>12049</v>
      </c>
      <c r="H4196" t="s">
        <v>10</v>
      </c>
      <c r="I4196" s="30">
        <v>1264.5</v>
      </c>
      <c r="J4196" s="31" t="s">
        <v>12050</v>
      </c>
    </row>
    <row r="4197" spans="5:10" ht="45" customHeight="1" x14ac:dyDescent="0.25">
      <c r="E4197" t="s">
        <v>12051</v>
      </c>
      <c r="F4197" s="28" t="s">
        <v>15</v>
      </c>
      <c r="G4197" s="29" t="s">
        <v>12052</v>
      </c>
      <c r="H4197" t="s">
        <v>10</v>
      </c>
      <c r="I4197" s="30">
        <v>1264.5</v>
      </c>
      <c r="J4197" s="31" t="s">
        <v>12053</v>
      </c>
    </row>
    <row r="4198" spans="5:10" ht="45" customHeight="1" x14ac:dyDescent="0.25">
      <c r="E4198" t="s">
        <v>12054</v>
      </c>
      <c r="F4198" s="28" t="s">
        <v>109</v>
      </c>
      <c r="G4198" s="29" t="s">
        <v>12055</v>
      </c>
      <c r="H4198" t="s">
        <v>10</v>
      </c>
      <c r="I4198" s="30">
        <v>1264.5</v>
      </c>
      <c r="J4198" s="31" t="s">
        <v>12056</v>
      </c>
    </row>
    <row r="4199" spans="5:10" ht="45" customHeight="1" x14ac:dyDescent="0.25">
      <c r="E4199" t="s">
        <v>12057</v>
      </c>
      <c r="F4199" s="28" t="s">
        <v>15</v>
      </c>
      <c r="G4199" s="29" t="s">
        <v>12058</v>
      </c>
      <c r="H4199" t="s">
        <v>10</v>
      </c>
      <c r="I4199" s="30">
        <v>1573.5</v>
      </c>
      <c r="J4199" s="31" t="s">
        <v>12059</v>
      </c>
    </row>
    <row r="4200" spans="5:10" ht="45" customHeight="1" x14ac:dyDescent="0.25">
      <c r="E4200" t="s">
        <v>12060</v>
      </c>
      <c r="F4200" s="28" t="s">
        <v>15</v>
      </c>
      <c r="G4200" s="29" t="s">
        <v>12061</v>
      </c>
      <c r="H4200" t="s">
        <v>10</v>
      </c>
      <c r="I4200" s="30">
        <v>1573.5</v>
      </c>
      <c r="J4200" s="31" t="s">
        <v>12062</v>
      </c>
    </row>
    <row r="4201" spans="5:10" ht="45" customHeight="1" x14ac:dyDescent="0.25">
      <c r="E4201" t="s">
        <v>12063</v>
      </c>
      <c r="F4201" s="28" t="s">
        <v>15</v>
      </c>
      <c r="G4201" s="29" t="s">
        <v>12064</v>
      </c>
      <c r="H4201" t="s">
        <v>10</v>
      </c>
      <c r="I4201" s="30">
        <v>1573.5</v>
      </c>
      <c r="J4201" s="31" t="s">
        <v>12065</v>
      </c>
    </row>
    <row r="4202" spans="5:10" ht="45" customHeight="1" x14ac:dyDescent="0.25">
      <c r="E4202" t="s">
        <v>12066</v>
      </c>
      <c r="F4202" s="28" t="s">
        <v>15</v>
      </c>
      <c r="G4202" s="29" t="s">
        <v>12067</v>
      </c>
      <c r="H4202" t="s">
        <v>10</v>
      </c>
      <c r="I4202" s="30">
        <v>1573.5</v>
      </c>
      <c r="J4202" s="31" t="s">
        <v>12068</v>
      </c>
    </row>
    <row r="4203" spans="5:10" ht="45" customHeight="1" x14ac:dyDescent="0.25">
      <c r="E4203" t="s">
        <v>12069</v>
      </c>
      <c r="F4203" s="28" t="s">
        <v>109</v>
      </c>
      <c r="G4203" s="29" t="s">
        <v>12070</v>
      </c>
      <c r="H4203" t="s">
        <v>10</v>
      </c>
      <c r="I4203" s="30">
        <v>1573.5</v>
      </c>
      <c r="J4203" s="31" t="s">
        <v>12071</v>
      </c>
    </row>
    <row r="4204" spans="5:10" ht="45" customHeight="1" x14ac:dyDescent="0.25">
      <c r="E4204" t="s">
        <v>12072</v>
      </c>
      <c r="F4204" s="28" t="s">
        <v>15</v>
      </c>
      <c r="G4204" s="29" t="s">
        <v>12073</v>
      </c>
      <c r="H4204" t="s">
        <v>10</v>
      </c>
      <c r="I4204" s="30">
        <v>1731</v>
      </c>
      <c r="J4204" s="31" t="s">
        <v>12074</v>
      </c>
    </row>
    <row r="4205" spans="5:10" ht="45" customHeight="1" x14ac:dyDescent="0.25">
      <c r="E4205" t="s">
        <v>12075</v>
      </c>
      <c r="F4205" s="28" t="s">
        <v>15</v>
      </c>
      <c r="G4205" s="29" t="s">
        <v>12076</v>
      </c>
      <c r="H4205" t="s">
        <v>10</v>
      </c>
      <c r="I4205" s="30">
        <v>1731</v>
      </c>
      <c r="J4205" s="31" t="s">
        <v>12077</v>
      </c>
    </row>
    <row r="4206" spans="5:10" ht="45" customHeight="1" x14ac:dyDescent="0.25">
      <c r="E4206" t="s">
        <v>12078</v>
      </c>
      <c r="F4206" s="28" t="s">
        <v>15</v>
      </c>
      <c r="G4206" s="29" t="s">
        <v>12079</v>
      </c>
      <c r="H4206" t="s">
        <v>10</v>
      </c>
      <c r="I4206" s="30">
        <v>1731</v>
      </c>
      <c r="J4206" s="31" t="s">
        <v>12080</v>
      </c>
    </row>
    <row r="4207" spans="5:10" ht="45" customHeight="1" x14ac:dyDescent="0.25">
      <c r="E4207" t="s">
        <v>12081</v>
      </c>
      <c r="F4207" s="28" t="s">
        <v>15</v>
      </c>
      <c r="G4207" s="29" t="s">
        <v>12082</v>
      </c>
      <c r="H4207" t="s">
        <v>10</v>
      </c>
      <c r="I4207" s="30">
        <v>1731</v>
      </c>
      <c r="J4207" s="31" t="s">
        <v>12083</v>
      </c>
    </row>
    <row r="4208" spans="5:10" ht="45" customHeight="1" x14ac:dyDescent="0.25">
      <c r="E4208" t="s">
        <v>12084</v>
      </c>
      <c r="F4208" s="28" t="s">
        <v>109</v>
      </c>
      <c r="G4208" s="29" t="s">
        <v>12085</v>
      </c>
      <c r="H4208" t="s">
        <v>10</v>
      </c>
      <c r="I4208" s="30">
        <v>1731</v>
      </c>
      <c r="J4208" s="31" t="s">
        <v>12086</v>
      </c>
    </row>
    <row r="4209" spans="1:10" ht="45" customHeight="1" x14ac:dyDescent="0.25">
      <c r="E4209" t="s">
        <v>12087</v>
      </c>
      <c r="F4209" s="28" t="s">
        <v>15</v>
      </c>
      <c r="G4209" s="29" t="s">
        <v>12088</v>
      </c>
      <c r="H4209" t="s">
        <v>10</v>
      </c>
      <c r="I4209" s="30">
        <v>1731</v>
      </c>
      <c r="J4209" s="31" t="s">
        <v>12089</v>
      </c>
    </row>
    <row r="4210" spans="1:10" ht="45" customHeight="1" x14ac:dyDescent="0.25">
      <c r="E4210" t="s">
        <v>12090</v>
      </c>
      <c r="F4210" s="28" t="s">
        <v>15</v>
      </c>
      <c r="G4210" s="29" t="s">
        <v>12091</v>
      </c>
      <c r="H4210" t="s">
        <v>10</v>
      </c>
      <c r="I4210" s="30">
        <v>1875.75</v>
      </c>
      <c r="J4210" s="31" t="s">
        <v>12092</v>
      </c>
    </row>
    <row r="4211" spans="1:10" ht="45" customHeight="1" x14ac:dyDescent="0.25">
      <c r="E4211" t="s">
        <v>12093</v>
      </c>
      <c r="F4211" s="28" t="s">
        <v>15</v>
      </c>
      <c r="G4211" s="29" t="s">
        <v>12094</v>
      </c>
      <c r="H4211" t="s">
        <v>10</v>
      </c>
      <c r="I4211" s="30">
        <v>2298.75</v>
      </c>
      <c r="J4211" s="31" t="s">
        <v>12095</v>
      </c>
    </row>
    <row r="4212" spans="1:10" ht="45" customHeight="1" x14ac:dyDescent="0.25">
      <c r="E4212" t="s">
        <v>12096</v>
      </c>
      <c r="F4212" s="28" t="s">
        <v>15</v>
      </c>
      <c r="G4212" s="29" t="s">
        <v>12097</v>
      </c>
      <c r="H4212" t="s">
        <v>10</v>
      </c>
      <c r="I4212" s="30">
        <v>2755.5</v>
      </c>
      <c r="J4212" s="31" t="s">
        <v>12098</v>
      </c>
    </row>
    <row r="4213" spans="1:10" ht="45" customHeight="1" x14ac:dyDescent="0.25">
      <c r="E4213" t="s">
        <v>12099</v>
      </c>
      <c r="F4213" s="28" t="s">
        <v>15</v>
      </c>
      <c r="G4213" s="29" t="s">
        <v>12100</v>
      </c>
      <c r="H4213" t="s">
        <v>10</v>
      </c>
      <c r="I4213" s="30">
        <v>3126.75</v>
      </c>
      <c r="J4213" s="31" t="s">
        <v>12101</v>
      </c>
    </row>
    <row r="4214" spans="1:10" ht="45" customHeight="1" x14ac:dyDescent="0.25">
      <c r="E4214" t="s">
        <v>12102</v>
      </c>
      <c r="F4214" s="28" t="s">
        <v>15</v>
      </c>
      <c r="G4214" s="29" t="s">
        <v>12103</v>
      </c>
      <c r="H4214" t="s">
        <v>10</v>
      </c>
      <c r="I4214" s="30">
        <v>3562.5</v>
      </c>
      <c r="J4214" s="31" t="s">
        <v>12104</v>
      </c>
    </row>
    <row r="4215" spans="1:10" ht="18.75" x14ac:dyDescent="0.3">
      <c r="A4215" s="5"/>
      <c r="B4215" s="5"/>
      <c r="C4215" s="3" t="s">
        <v>12105</v>
      </c>
      <c r="D4215" s="3"/>
      <c r="E4215" s="3"/>
      <c r="F4215" s="19"/>
      <c r="G4215" s="20"/>
      <c r="I4215" s="21"/>
      <c r="J4215" s="22"/>
    </row>
    <row r="4216" spans="1:10" ht="45" customHeight="1" x14ac:dyDescent="0.25">
      <c r="E4216" t="s">
        <v>12106</v>
      </c>
      <c r="F4216" s="28" t="s">
        <v>109</v>
      </c>
      <c r="G4216" s="29" t="s">
        <v>12107</v>
      </c>
      <c r="H4216" t="s">
        <v>10</v>
      </c>
      <c r="I4216" s="30">
        <v>6836.25</v>
      </c>
      <c r="J4216" s="31" t="s">
        <v>12108</v>
      </c>
    </row>
    <row r="4217" spans="1:10" ht="45" customHeight="1" x14ac:dyDescent="0.25">
      <c r="E4217" t="s">
        <v>12109</v>
      </c>
      <c r="F4217" s="28" t="s">
        <v>109</v>
      </c>
      <c r="G4217" s="29" t="s">
        <v>12110</v>
      </c>
      <c r="H4217" t="s">
        <v>10</v>
      </c>
      <c r="I4217" s="30">
        <v>14085.75</v>
      </c>
      <c r="J4217" s="31" t="s">
        <v>12111</v>
      </c>
    </row>
    <row r="4218" spans="1:10" ht="18.75" x14ac:dyDescent="0.3">
      <c r="A4218" s="5"/>
      <c r="B4218" s="5"/>
      <c r="C4218" s="3" t="s">
        <v>12112</v>
      </c>
      <c r="D4218" s="3"/>
      <c r="E4218" s="3"/>
      <c r="F4218" s="19"/>
      <c r="G4218" s="20"/>
      <c r="I4218" s="21"/>
      <c r="J4218" s="22"/>
    </row>
    <row r="4219" spans="1:10" ht="45" customHeight="1" x14ac:dyDescent="0.25">
      <c r="E4219" t="s">
        <v>12113</v>
      </c>
      <c r="F4219" s="28" t="s">
        <v>15</v>
      </c>
      <c r="G4219" s="29" t="s">
        <v>12114</v>
      </c>
      <c r="H4219" t="s">
        <v>10</v>
      </c>
      <c r="I4219" s="30">
        <v>33.75</v>
      </c>
      <c r="J4219" s="31" t="s">
        <v>12115</v>
      </c>
    </row>
    <row r="4220" spans="1:10" ht="45" customHeight="1" x14ac:dyDescent="0.25">
      <c r="E4220" t="s">
        <v>12116</v>
      </c>
      <c r="F4220" s="28" t="s">
        <v>15</v>
      </c>
      <c r="G4220" s="29" t="s">
        <v>12117</v>
      </c>
      <c r="H4220" t="s">
        <v>10</v>
      </c>
      <c r="I4220" s="30">
        <v>33.75</v>
      </c>
      <c r="J4220" s="31" t="s">
        <v>12118</v>
      </c>
    </row>
    <row r="4221" spans="1:10" ht="45" customHeight="1" x14ac:dyDescent="0.25">
      <c r="E4221" t="s">
        <v>12119</v>
      </c>
      <c r="F4221" s="28" t="s">
        <v>15</v>
      </c>
      <c r="G4221" s="29" t="s">
        <v>12120</v>
      </c>
      <c r="H4221" t="s">
        <v>10</v>
      </c>
      <c r="I4221" s="30">
        <v>33.75</v>
      </c>
      <c r="J4221" s="31" t="s">
        <v>12121</v>
      </c>
    </row>
    <row r="4222" spans="1:10" ht="45" customHeight="1" x14ac:dyDescent="0.25">
      <c r="E4222" t="s">
        <v>12122</v>
      </c>
      <c r="F4222" s="28" t="s">
        <v>15</v>
      </c>
      <c r="G4222" s="29" t="s">
        <v>12123</v>
      </c>
      <c r="H4222" t="s">
        <v>10</v>
      </c>
      <c r="I4222" s="30">
        <v>33.75</v>
      </c>
      <c r="J4222" s="31" t="s">
        <v>12124</v>
      </c>
    </row>
    <row r="4223" spans="1:10" ht="45" customHeight="1" x14ac:dyDescent="0.25">
      <c r="E4223" t="s">
        <v>12125</v>
      </c>
      <c r="F4223" s="28" t="s">
        <v>15</v>
      </c>
      <c r="G4223" s="29" t="s">
        <v>12126</v>
      </c>
      <c r="H4223" t="s">
        <v>10</v>
      </c>
      <c r="I4223" s="30">
        <v>33.75</v>
      </c>
      <c r="J4223" s="31" t="s">
        <v>12127</v>
      </c>
    </row>
    <row r="4224" spans="1:10" ht="45" customHeight="1" x14ac:dyDescent="0.25">
      <c r="E4224" t="s">
        <v>12128</v>
      </c>
      <c r="F4224" s="28" t="s">
        <v>15</v>
      </c>
      <c r="G4224" s="29" t="s">
        <v>12129</v>
      </c>
      <c r="H4224" t="s">
        <v>10</v>
      </c>
      <c r="I4224" s="30">
        <v>33.75</v>
      </c>
      <c r="J4224" s="31" t="s">
        <v>12130</v>
      </c>
    </row>
    <row r="4225" spans="5:10" ht="45" customHeight="1" x14ac:dyDescent="0.25">
      <c r="E4225" t="s">
        <v>12131</v>
      </c>
      <c r="F4225" s="28" t="s">
        <v>109</v>
      </c>
      <c r="G4225" s="29" t="s">
        <v>12132</v>
      </c>
      <c r="H4225" t="s">
        <v>10</v>
      </c>
      <c r="I4225" s="30">
        <v>33.75</v>
      </c>
      <c r="J4225" s="31" t="s">
        <v>12133</v>
      </c>
    </row>
    <row r="4226" spans="5:10" ht="45" customHeight="1" x14ac:dyDescent="0.25">
      <c r="E4226" t="s">
        <v>12134</v>
      </c>
      <c r="F4226" s="28" t="s">
        <v>15</v>
      </c>
      <c r="G4226" s="29" t="s">
        <v>12135</v>
      </c>
      <c r="H4226" t="s">
        <v>10</v>
      </c>
      <c r="I4226" s="30">
        <v>33.75</v>
      </c>
      <c r="J4226" s="31" t="s">
        <v>12136</v>
      </c>
    </row>
    <row r="4227" spans="5:10" ht="45" customHeight="1" x14ac:dyDescent="0.25">
      <c r="E4227" t="s">
        <v>12137</v>
      </c>
      <c r="F4227" s="28" t="s">
        <v>15</v>
      </c>
      <c r="G4227" s="29" t="s">
        <v>12138</v>
      </c>
      <c r="H4227" t="s">
        <v>10</v>
      </c>
      <c r="I4227" s="30">
        <v>33.75</v>
      </c>
      <c r="J4227" s="31" t="s">
        <v>12139</v>
      </c>
    </row>
    <row r="4228" spans="5:10" ht="45" customHeight="1" x14ac:dyDescent="0.25">
      <c r="E4228" t="s">
        <v>12140</v>
      </c>
      <c r="F4228" s="28" t="s">
        <v>15</v>
      </c>
      <c r="G4228" s="29" t="s">
        <v>12141</v>
      </c>
      <c r="H4228" t="s">
        <v>10</v>
      </c>
      <c r="I4228" s="30">
        <v>41.25</v>
      </c>
      <c r="J4228" s="31" t="s">
        <v>12142</v>
      </c>
    </row>
    <row r="4229" spans="5:10" ht="45" customHeight="1" x14ac:dyDescent="0.25">
      <c r="E4229" t="s">
        <v>12143</v>
      </c>
      <c r="F4229" s="28" t="s">
        <v>109</v>
      </c>
      <c r="G4229" s="29" t="s">
        <v>12144</v>
      </c>
      <c r="H4229" t="s">
        <v>10</v>
      </c>
      <c r="I4229" s="30">
        <v>33.75</v>
      </c>
      <c r="J4229" s="31" t="s">
        <v>12145</v>
      </c>
    </row>
    <row r="4230" spans="5:10" ht="45" customHeight="1" x14ac:dyDescent="0.25">
      <c r="E4230" t="s">
        <v>12146</v>
      </c>
      <c r="F4230" s="28" t="s">
        <v>15</v>
      </c>
      <c r="G4230" s="29" t="s">
        <v>12147</v>
      </c>
      <c r="H4230" t="s">
        <v>10</v>
      </c>
      <c r="I4230" s="30">
        <v>33.75</v>
      </c>
      <c r="J4230" s="31" t="s">
        <v>12148</v>
      </c>
    </row>
    <row r="4231" spans="5:10" ht="45" customHeight="1" x14ac:dyDescent="0.25">
      <c r="E4231" t="s">
        <v>12149</v>
      </c>
      <c r="F4231" s="28" t="s">
        <v>109</v>
      </c>
      <c r="G4231" s="29" t="s">
        <v>12150</v>
      </c>
      <c r="H4231" t="s">
        <v>10</v>
      </c>
      <c r="I4231" s="30">
        <v>33.75</v>
      </c>
      <c r="J4231" s="31" t="s">
        <v>12151</v>
      </c>
    </row>
    <row r="4232" spans="5:10" ht="45" customHeight="1" x14ac:dyDescent="0.25">
      <c r="E4232" t="s">
        <v>12152</v>
      </c>
      <c r="F4232" s="28" t="s">
        <v>15</v>
      </c>
      <c r="G4232" s="29" t="s">
        <v>12153</v>
      </c>
      <c r="H4232" t="s">
        <v>10</v>
      </c>
      <c r="I4232" s="30">
        <v>33.75</v>
      </c>
      <c r="J4232" s="31" t="s">
        <v>12154</v>
      </c>
    </row>
    <row r="4233" spans="5:10" ht="45" customHeight="1" x14ac:dyDescent="0.25">
      <c r="E4233" t="s">
        <v>12155</v>
      </c>
      <c r="F4233" s="28" t="s">
        <v>15</v>
      </c>
      <c r="G4233" s="29" t="s">
        <v>12156</v>
      </c>
      <c r="H4233" t="s">
        <v>10</v>
      </c>
      <c r="I4233" s="30">
        <v>33.75</v>
      </c>
      <c r="J4233" s="31" t="s">
        <v>12157</v>
      </c>
    </row>
    <row r="4234" spans="5:10" ht="45" customHeight="1" x14ac:dyDescent="0.25">
      <c r="E4234" t="s">
        <v>12158</v>
      </c>
      <c r="F4234" s="28" t="s">
        <v>15</v>
      </c>
      <c r="G4234" s="29" t="s">
        <v>12159</v>
      </c>
      <c r="H4234" t="s">
        <v>10</v>
      </c>
      <c r="I4234" s="30">
        <v>41.25</v>
      </c>
      <c r="J4234" s="31" t="s">
        <v>12160</v>
      </c>
    </row>
    <row r="4235" spans="5:10" ht="45" customHeight="1" x14ac:dyDescent="0.25">
      <c r="E4235" t="s">
        <v>12161</v>
      </c>
      <c r="F4235" s="28" t="s">
        <v>15</v>
      </c>
      <c r="G4235" s="29" t="s">
        <v>12162</v>
      </c>
      <c r="H4235" t="s">
        <v>10</v>
      </c>
      <c r="I4235" s="30">
        <v>33.75</v>
      </c>
      <c r="J4235" s="31" t="s">
        <v>12163</v>
      </c>
    </row>
    <row r="4236" spans="5:10" ht="45" customHeight="1" x14ac:dyDescent="0.25">
      <c r="E4236" t="s">
        <v>12164</v>
      </c>
      <c r="F4236" s="28" t="s">
        <v>15</v>
      </c>
      <c r="G4236" s="29" t="s">
        <v>12165</v>
      </c>
      <c r="H4236" t="s">
        <v>10</v>
      </c>
      <c r="I4236" s="30">
        <v>33.75</v>
      </c>
      <c r="J4236" s="31" t="s">
        <v>12166</v>
      </c>
    </row>
    <row r="4237" spans="5:10" ht="45" customHeight="1" x14ac:dyDescent="0.25">
      <c r="E4237" t="s">
        <v>12167</v>
      </c>
      <c r="F4237" s="28" t="s">
        <v>109</v>
      </c>
      <c r="G4237" s="29" t="s">
        <v>12168</v>
      </c>
      <c r="H4237" t="s">
        <v>10</v>
      </c>
      <c r="I4237" s="30">
        <v>33.75</v>
      </c>
      <c r="J4237" s="31" t="s">
        <v>12169</v>
      </c>
    </row>
    <row r="4238" spans="5:10" ht="45" customHeight="1" x14ac:dyDescent="0.25">
      <c r="E4238" t="s">
        <v>12170</v>
      </c>
      <c r="F4238" s="28" t="s">
        <v>15</v>
      </c>
      <c r="G4238" s="29" t="s">
        <v>12171</v>
      </c>
      <c r="H4238" t="s">
        <v>10</v>
      </c>
      <c r="I4238" s="30">
        <v>33.75</v>
      </c>
      <c r="J4238" s="31" t="s">
        <v>12172</v>
      </c>
    </row>
    <row r="4239" spans="5:10" ht="45" customHeight="1" x14ac:dyDescent="0.25">
      <c r="E4239" t="s">
        <v>12173</v>
      </c>
      <c r="F4239" s="28" t="s">
        <v>15</v>
      </c>
      <c r="G4239" s="29" t="s">
        <v>12174</v>
      </c>
      <c r="H4239" t="s">
        <v>10</v>
      </c>
      <c r="I4239" s="30">
        <v>33.75</v>
      </c>
      <c r="J4239" s="31" t="s">
        <v>12175</v>
      </c>
    </row>
    <row r="4240" spans="5:10" ht="45" customHeight="1" x14ac:dyDescent="0.25">
      <c r="E4240" t="s">
        <v>12176</v>
      </c>
      <c r="F4240" s="28" t="s">
        <v>15</v>
      </c>
      <c r="G4240" s="29" t="s">
        <v>12177</v>
      </c>
      <c r="H4240" t="s">
        <v>10</v>
      </c>
      <c r="I4240" s="30">
        <v>41.25</v>
      </c>
      <c r="J4240" s="31" t="s">
        <v>12178</v>
      </c>
    </row>
    <row r="4241" spans="5:10" ht="45" customHeight="1" x14ac:dyDescent="0.25">
      <c r="E4241" t="s">
        <v>12179</v>
      </c>
      <c r="F4241" s="28" t="s">
        <v>15</v>
      </c>
      <c r="G4241" s="29" t="s">
        <v>12180</v>
      </c>
      <c r="H4241" t="s">
        <v>10</v>
      </c>
      <c r="I4241" s="30">
        <v>33.75</v>
      </c>
      <c r="J4241" s="31" t="s">
        <v>12181</v>
      </c>
    </row>
    <row r="4242" spans="5:10" ht="45" customHeight="1" x14ac:dyDescent="0.25">
      <c r="E4242" t="s">
        <v>12182</v>
      </c>
      <c r="F4242" s="28" t="s">
        <v>15</v>
      </c>
      <c r="G4242" s="29" t="s">
        <v>12183</v>
      </c>
      <c r="H4242" t="s">
        <v>10</v>
      </c>
      <c r="I4242" s="30">
        <v>33.75</v>
      </c>
      <c r="J4242" s="31" t="s">
        <v>12184</v>
      </c>
    </row>
    <row r="4243" spans="5:10" ht="45" customHeight="1" x14ac:dyDescent="0.25">
      <c r="E4243" t="s">
        <v>12185</v>
      </c>
      <c r="F4243" s="28" t="s">
        <v>109</v>
      </c>
      <c r="G4243" s="29" t="s">
        <v>12186</v>
      </c>
      <c r="H4243" t="s">
        <v>10</v>
      </c>
      <c r="I4243" s="30">
        <v>33.75</v>
      </c>
      <c r="J4243" s="31" t="s">
        <v>12187</v>
      </c>
    </row>
    <row r="4244" spans="5:10" ht="45" customHeight="1" x14ac:dyDescent="0.25">
      <c r="E4244" t="s">
        <v>12188</v>
      </c>
      <c r="F4244" s="28" t="s">
        <v>15</v>
      </c>
      <c r="G4244" s="29" t="s">
        <v>12189</v>
      </c>
      <c r="H4244" t="s">
        <v>10</v>
      </c>
      <c r="I4244" s="30">
        <v>33.75</v>
      </c>
      <c r="J4244" s="31" t="s">
        <v>12190</v>
      </c>
    </row>
    <row r="4245" spans="5:10" ht="45" customHeight="1" x14ac:dyDescent="0.25">
      <c r="E4245" t="s">
        <v>12191</v>
      </c>
      <c r="F4245" s="28" t="s">
        <v>15</v>
      </c>
      <c r="G4245" s="29" t="s">
        <v>12192</v>
      </c>
      <c r="H4245" t="s">
        <v>10</v>
      </c>
      <c r="I4245" s="30">
        <v>33.75</v>
      </c>
      <c r="J4245" s="31" t="s">
        <v>12193</v>
      </c>
    </row>
    <row r="4246" spans="5:10" ht="45" customHeight="1" x14ac:dyDescent="0.25">
      <c r="E4246" t="s">
        <v>12194</v>
      </c>
      <c r="F4246" s="28" t="s">
        <v>15</v>
      </c>
      <c r="G4246" s="29" t="s">
        <v>12195</v>
      </c>
      <c r="H4246" t="s">
        <v>10</v>
      </c>
      <c r="I4246" s="30">
        <v>41.25</v>
      </c>
      <c r="J4246" s="31" t="s">
        <v>12196</v>
      </c>
    </row>
    <row r="4247" spans="5:10" ht="45" customHeight="1" x14ac:dyDescent="0.25">
      <c r="E4247" t="s">
        <v>12197</v>
      </c>
      <c r="F4247" s="28" t="s">
        <v>15</v>
      </c>
      <c r="G4247" s="29" t="s">
        <v>12198</v>
      </c>
      <c r="H4247" t="s">
        <v>10</v>
      </c>
      <c r="I4247" s="30">
        <v>33.75</v>
      </c>
      <c r="J4247" s="31" t="s">
        <v>12199</v>
      </c>
    </row>
    <row r="4248" spans="5:10" ht="45" customHeight="1" x14ac:dyDescent="0.25">
      <c r="E4248" t="s">
        <v>12200</v>
      </c>
      <c r="F4248" s="28" t="s">
        <v>15</v>
      </c>
      <c r="G4248" s="29" t="s">
        <v>12201</v>
      </c>
      <c r="H4248" t="s">
        <v>10</v>
      </c>
      <c r="I4248" s="30">
        <v>33.75</v>
      </c>
      <c r="J4248" s="31" t="s">
        <v>12202</v>
      </c>
    </row>
    <row r="4249" spans="5:10" ht="45" customHeight="1" x14ac:dyDescent="0.25">
      <c r="E4249" t="s">
        <v>12203</v>
      </c>
      <c r="F4249" s="28" t="s">
        <v>109</v>
      </c>
      <c r="G4249" s="29" t="s">
        <v>12204</v>
      </c>
      <c r="H4249" t="s">
        <v>10</v>
      </c>
      <c r="I4249" s="30">
        <v>33.75</v>
      </c>
      <c r="J4249" s="31" t="s">
        <v>12205</v>
      </c>
    </row>
    <row r="4250" spans="5:10" ht="45" customHeight="1" x14ac:dyDescent="0.25">
      <c r="E4250" t="s">
        <v>12206</v>
      </c>
      <c r="F4250" s="28" t="s">
        <v>15</v>
      </c>
      <c r="G4250" s="29" t="s">
        <v>12207</v>
      </c>
      <c r="H4250" t="s">
        <v>10</v>
      </c>
      <c r="I4250" s="30">
        <v>33.75</v>
      </c>
      <c r="J4250" s="31" t="s">
        <v>12208</v>
      </c>
    </row>
    <row r="4251" spans="5:10" ht="45" customHeight="1" x14ac:dyDescent="0.25">
      <c r="E4251" t="s">
        <v>12209</v>
      </c>
      <c r="F4251" s="28" t="s">
        <v>15</v>
      </c>
      <c r="G4251" s="29" t="s">
        <v>12210</v>
      </c>
      <c r="H4251" t="s">
        <v>10</v>
      </c>
      <c r="I4251" s="30">
        <v>33.75</v>
      </c>
      <c r="J4251" s="31" t="s">
        <v>12211</v>
      </c>
    </row>
    <row r="4252" spans="5:10" ht="45" customHeight="1" x14ac:dyDescent="0.25">
      <c r="E4252" t="s">
        <v>12212</v>
      </c>
      <c r="F4252" s="28" t="s">
        <v>109</v>
      </c>
      <c r="G4252" s="29" t="s">
        <v>12213</v>
      </c>
      <c r="H4252" t="s">
        <v>10</v>
      </c>
      <c r="I4252" s="30">
        <v>54</v>
      </c>
      <c r="J4252" s="31" t="s">
        <v>12214</v>
      </c>
    </row>
    <row r="4253" spans="5:10" ht="45" customHeight="1" x14ac:dyDescent="0.25">
      <c r="E4253" t="s">
        <v>12215</v>
      </c>
      <c r="F4253" s="28" t="s">
        <v>109</v>
      </c>
      <c r="G4253" s="29" t="s">
        <v>12216</v>
      </c>
      <c r="H4253" t="s">
        <v>10</v>
      </c>
      <c r="I4253" s="30">
        <v>33.75</v>
      </c>
      <c r="J4253" s="31" t="s">
        <v>12217</v>
      </c>
    </row>
    <row r="4254" spans="5:10" ht="45" customHeight="1" x14ac:dyDescent="0.25">
      <c r="E4254" t="s">
        <v>12218</v>
      </c>
      <c r="F4254" s="28" t="s">
        <v>15</v>
      </c>
      <c r="G4254" s="29" t="s">
        <v>12219</v>
      </c>
      <c r="H4254" t="s">
        <v>10</v>
      </c>
      <c r="I4254" s="30">
        <v>33.75</v>
      </c>
      <c r="J4254" s="31" t="s">
        <v>12220</v>
      </c>
    </row>
    <row r="4255" spans="5:10" ht="45" customHeight="1" x14ac:dyDescent="0.25">
      <c r="E4255" t="s">
        <v>12221</v>
      </c>
      <c r="F4255" s="28" t="s">
        <v>109</v>
      </c>
      <c r="G4255" s="29" t="s">
        <v>12222</v>
      </c>
      <c r="H4255" t="s">
        <v>10</v>
      </c>
      <c r="I4255" s="30">
        <v>33.75</v>
      </c>
      <c r="J4255" s="31" t="s">
        <v>12223</v>
      </c>
    </row>
    <row r="4256" spans="5:10" ht="45" customHeight="1" x14ac:dyDescent="0.25">
      <c r="E4256" t="s">
        <v>12224</v>
      </c>
      <c r="F4256" s="28" t="s">
        <v>15</v>
      </c>
      <c r="G4256" s="29" t="s">
        <v>12225</v>
      </c>
      <c r="H4256" t="s">
        <v>10</v>
      </c>
      <c r="I4256" s="30">
        <v>33.75</v>
      </c>
      <c r="J4256" s="31" t="s">
        <v>12226</v>
      </c>
    </row>
    <row r="4257" spans="5:10" ht="45" customHeight="1" x14ac:dyDescent="0.25">
      <c r="E4257" t="s">
        <v>12227</v>
      </c>
      <c r="F4257" s="28" t="s">
        <v>109</v>
      </c>
      <c r="G4257" s="29" t="s">
        <v>12228</v>
      </c>
      <c r="H4257" t="s">
        <v>10</v>
      </c>
      <c r="I4257" s="30">
        <v>33.75</v>
      </c>
      <c r="J4257" s="31" t="s">
        <v>12229</v>
      </c>
    </row>
    <row r="4258" spans="5:10" ht="45" customHeight="1" x14ac:dyDescent="0.25">
      <c r="E4258" t="s">
        <v>12230</v>
      </c>
      <c r="F4258" s="28" t="s">
        <v>15</v>
      </c>
      <c r="G4258" s="29" t="s">
        <v>12231</v>
      </c>
      <c r="H4258" t="s">
        <v>10</v>
      </c>
      <c r="I4258" s="30">
        <v>54</v>
      </c>
      <c r="J4258" s="31" t="s">
        <v>12232</v>
      </c>
    </row>
    <row r="4259" spans="5:10" ht="45" customHeight="1" x14ac:dyDescent="0.25">
      <c r="E4259" t="s">
        <v>12233</v>
      </c>
      <c r="F4259" s="28" t="s">
        <v>15</v>
      </c>
      <c r="G4259" s="29" t="s">
        <v>12234</v>
      </c>
      <c r="H4259" t="s">
        <v>10</v>
      </c>
      <c r="I4259" s="30">
        <v>33.75</v>
      </c>
      <c r="J4259" s="31" t="s">
        <v>12235</v>
      </c>
    </row>
    <row r="4260" spans="5:10" ht="45" customHeight="1" x14ac:dyDescent="0.25">
      <c r="E4260" t="s">
        <v>12236</v>
      </c>
      <c r="F4260" s="28" t="s">
        <v>15</v>
      </c>
      <c r="G4260" s="29" t="s">
        <v>12237</v>
      </c>
      <c r="H4260" t="s">
        <v>10</v>
      </c>
      <c r="I4260" s="30">
        <v>33.75</v>
      </c>
      <c r="J4260" s="31" t="s">
        <v>12238</v>
      </c>
    </row>
    <row r="4261" spans="5:10" ht="45" customHeight="1" x14ac:dyDescent="0.25">
      <c r="E4261" t="s">
        <v>12239</v>
      </c>
      <c r="F4261" s="28" t="s">
        <v>109</v>
      </c>
      <c r="G4261" s="29" t="s">
        <v>12240</v>
      </c>
      <c r="H4261" t="s">
        <v>10</v>
      </c>
      <c r="I4261" s="30">
        <v>33.75</v>
      </c>
      <c r="J4261" s="31" t="s">
        <v>12241</v>
      </c>
    </row>
    <row r="4262" spans="5:10" ht="45" customHeight="1" x14ac:dyDescent="0.25">
      <c r="E4262" t="s">
        <v>12242</v>
      </c>
      <c r="F4262" s="28" t="s">
        <v>15</v>
      </c>
      <c r="G4262" s="29" t="s">
        <v>12243</v>
      </c>
      <c r="H4262" t="s">
        <v>10</v>
      </c>
      <c r="I4262" s="30">
        <v>41.25</v>
      </c>
      <c r="J4262" s="31" t="s">
        <v>12244</v>
      </c>
    </row>
    <row r="4263" spans="5:10" ht="45" customHeight="1" x14ac:dyDescent="0.25">
      <c r="E4263" t="s">
        <v>12245</v>
      </c>
      <c r="F4263" s="28" t="s">
        <v>109</v>
      </c>
      <c r="G4263" s="29" t="s">
        <v>12246</v>
      </c>
      <c r="H4263" t="s">
        <v>10</v>
      </c>
      <c r="I4263" s="30">
        <v>41.25</v>
      </c>
      <c r="J4263" s="31" t="s">
        <v>12247</v>
      </c>
    </row>
    <row r="4264" spans="5:10" ht="45" customHeight="1" x14ac:dyDescent="0.25">
      <c r="E4264" t="s">
        <v>12248</v>
      </c>
      <c r="F4264" s="28" t="s">
        <v>15</v>
      </c>
      <c r="G4264" s="29" t="s">
        <v>12249</v>
      </c>
      <c r="H4264" t="s">
        <v>10</v>
      </c>
      <c r="I4264" s="30">
        <v>62.25</v>
      </c>
      <c r="J4264" s="31" t="s">
        <v>12250</v>
      </c>
    </row>
    <row r="4265" spans="5:10" ht="45" customHeight="1" x14ac:dyDescent="0.25">
      <c r="E4265" t="s">
        <v>12251</v>
      </c>
      <c r="F4265" s="28" t="s">
        <v>15</v>
      </c>
      <c r="G4265" s="29" t="s">
        <v>12252</v>
      </c>
      <c r="H4265" t="s">
        <v>10</v>
      </c>
      <c r="I4265" s="30">
        <v>41.25</v>
      </c>
      <c r="J4265" s="31" t="s">
        <v>12253</v>
      </c>
    </row>
    <row r="4266" spans="5:10" ht="45" customHeight="1" x14ac:dyDescent="0.25">
      <c r="E4266" t="s">
        <v>12254</v>
      </c>
      <c r="F4266" s="28" t="s">
        <v>15</v>
      </c>
      <c r="G4266" s="29" t="s">
        <v>12255</v>
      </c>
      <c r="H4266" t="s">
        <v>10</v>
      </c>
      <c r="I4266" s="30">
        <v>41.25</v>
      </c>
      <c r="J4266" s="31" t="s">
        <v>12256</v>
      </c>
    </row>
    <row r="4267" spans="5:10" ht="45" customHeight="1" x14ac:dyDescent="0.25">
      <c r="E4267" t="s">
        <v>12257</v>
      </c>
      <c r="F4267" s="28" t="s">
        <v>109</v>
      </c>
      <c r="G4267" s="29" t="s">
        <v>12258</v>
      </c>
      <c r="H4267" t="s">
        <v>10</v>
      </c>
      <c r="I4267" s="30">
        <v>41.25</v>
      </c>
      <c r="J4267" s="31" t="s">
        <v>12259</v>
      </c>
    </row>
    <row r="4268" spans="5:10" ht="45" customHeight="1" x14ac:dyDescent="0.25">
      <c r="E4268" t="s">
        <v>12260</v>
      </c>
      <c r="F4268" s="28" t="s">
        <v>15</v>
      </c>
      <c r="G4268" s="29" t="s">
        <v>12261</v>
      </c>
      <c r="H4268" t="s">
        <v>10</v>
      </c>
      <c r="I4268" s="30">
        <v>41.25</v>
      </c>
      <c r="J4268" s="31" t="s">
        <v>12262</v>
      </c>
    </row>
    <row r="4269" spans="5:10" ht="45" customHeight="1" x14ac:dyDescent="0.25">
      <c r="E4269" t="s">
        <v>12263</v>
      </c>
      <c r="F4269" s="28" t="s">
        <v>15</v>
      </c>
      <c r="G4269" s="29" t="s">
        <v>12264</v>
      </c>
      <c r="H4269" t="s">
        <v>10</v>
      </c>
      <c r="I4269" s="30">
        <v>41.25</v>
      </c>
      <c r="J4269" s="31" t="s">
        <v>12265</v>
      </c>
    </row>
    <row r="4270" spans="5:10" ht="45" customHeight="1" x14ac:dyDescent="0.25">
      <c r="E4270" t="s">
        <v>12266</v>
      </c>
      <c r="F4270" s="28" t="s">
        <v>15</v>
      </c>
      <c r="G4270" s="29" t="s">
        <v>12267</v>
      </c>
      <c r="H4270" t="s">
        <v>10</v>
      </c>
      <c r="I4270" s="30">
        <v>75</v>
      </c>
      <c r="J4270" s="31" t="s">
        <v>12268</v>
      </c>
    </row>
    <row r="4271" spans="5:10" ht="45" customHeight="1" x14ac:dyDescent="0.25">
      <c r="E4271" t="s">
        <v>12269</v>
      </c>
      <c r="F4271" s="28" t="s">
        <v>15</v>
      </c>
      <c r="G4271" s="29" t="s">
        <v>12270</v>
      </c>
      <c r="H4271" t="s">
        <v>10</v>
      </c>
      <c r="I4271" s="30">
        <v>41.25</v>
      </c>
      <c r="J4271" s="31" t="s">
        <v>12271</v>
      </c>
    </row>
    <row r="4272" spans="5:10" ht="45" customHeight="1" x14ac:dyDescent="0.25">
      <c r="E4272" t="s">
        <v>12272</v>
      </c>
      <c r="F4272" s="28" t="s">
        <v>15</v>
      </c>
      <c r="G4272" s="29" t="s">
        <v>12273</v>
      </c>
      <c r="H4272" t="s">
        <v>10</v>
      </c>
      <c r="I4272" s="30">
        <v>41.25</v>
      </c>
      <c r="J4272" s="31" t="s">
        <v>12274</v>
      </c>
    </row>
    <row r="4273" spans="5:10" ht="45" customHeight="1" x14ac:dyDescent="0.25">
      <c r="E4273" t="s">
        <v>12275</v>
      </c>
      <c r="F4273" s="28" t="s">
        <v>109</v>
      </c>
      <c r="G4273" s="29" t="s">
        <v>12276</v>
      </c>
      <c r="H4273" t="s">
        <v>10</v>
      </c>
      <c r="I4273" s="30">
        <v>41.25</v>
      </c>
      <c r="J4273" s="31" t="s">
        <v>12277</v>
      </c>
    </row>
    <row r="4274" spans="5:10" ht="45" customHeight="1" x14ac:dyDescent="0.25">
      <c r="E4274" t="s">
        <v>12278</v>
      </c>
      <c r="F4274" s="28" t="s">
        <v>15</v>
      </c>
      <c r="G4274" s="29" t="s">
        <v>12279</v>
      </c>
      <c r="H4274" t="s">
        <v>10</v>
      </c>
      <c r="I4274" s="30">
        <v>54</v>
      </c>
      <c r="J4274" s="31" t="s">
        <v>12280</v>
      </c>
    </row>
    <row r="4275" spans="5:10" ht="45" customHeight="1" x14ac:dyDescent="0.25">
      <c r="E4275" t="s">
        <v>12281</v>
      </c>
      <c r="F4275" s="28" t="s">
        <v>15</v>
      </c>
      <c r="G4275" s="29" t="s">
        <v>12282</v>
      </c>
      <c r="H4275" t="s">
        <v>10</v>
      </c>
      <c r="I4275" s="30">
        <v>54</v>
      </c>
      <c r="J4275" s="31" t="s">
        <v>12283</v>
      </c>
    </row>
    <row r="4276" spans="5:10" ht="45" customHeight="1" x14ac:dyDescent="0.25">
      <c r="E4276" t="s">
        <v>12284</v>
      </c>
      <c r="F4276" s="28" t="s">
        <v>15</v>
      </c>
      <c r="G4276" s="29" t="s">
        <v>12285</v>
      </c>
      <c r="H4276" t="s">
        <v>10</v>
      </c>
      <c r="I4276" s="30">
        <v>82.5</v>
      </c>
      <c r="J4276" s="31" t="s">
        <v>12286</v>
      </c>
    </row>
    <row r="4277" spans="5:10" ht="45" customHeight="1" x14ac:dyDescent="0.25">
      <c r="E4277" t="s">
        <v>12287</v>
      </c>
      <c r="F4277" s="28" t="s">
        <v>15</v>
      </c>
      <c r="G4277" s="29" t="s">
        <v>12288</v>
      </c>
      <c r="H4277" t="s">
        <v>10</v>
      </c>
      <c r="I4277" s="30">
        <v>54</v>
      </c>
      <c r="J4277" s="31" t="s">
        <v>12289</v>
      </c>
    </row>
    <row r="4278" spans="5:10" ht="45" customHeight="1" x14ac:dyDescent="0.25">
      <c r="E4278" t="s">
        <v>12290</v>
      </c>
      <c r="F4278" s="28" t="s">
        <v>15</v>
      </c>
      <c r="G4278" s="29" t="s">
        <v>12291</v>
      </c>
      <c r="H4278" t="s">
        <v>10</v>
      </c>
      <c r="I4278" s="30">
        <v>54</v>
      </c>
      <c r="J4278" s="31" t="s">
        <v>12292</v>
      </c>
    </row>
    <row r="4279" spans="5:10" ht="45" customHeight="1" x14ac:dyDescent="0.25">
      <c r="E4279" t="s">
        <v>12293</v>
      </c>
      <c r="F4279" s="28" t="s">
        <v>109</v>
      </c>
      <c r="G4279" s="29" t="s">
        <v>12294</v>
      </c>
      <c r="H4279" t="s">
        <v>10</v>
      </c>
      <c r="I4279" s="30">
        <v>54</v>
      </c>
      <c r="J4279" s="31" t="s">
        <v>12295</v>
      </c>
    </row>
    <row r="4280" spans="5:10" ht="45" customHeight="1" x14ac:dyDescent="0.25">
      <c r="E4280" t="s">
        <v>12296</v>
      </c>
      <c r="F4280" s="28" t="s">
        <v>15</v>
      </c>
      <c r="G4280" s="29" t="s">
        <v>12297</v>
      </c>
      <c r="H4280" t="s">
        <v>10</v>
      </c>
      <c r="I4280" s="30">
        <v>54</v>
      </c>
      <c r="J4280" s="31" t="s">
        <v>12298</v>
      </c>
    </row>
    <row r="4281" spans="5:10" ht="45" customHeight="1" x14ac:dyDescent="0.25">
      <c r="E4281" t="s">
        <v>12299</v>
      </c>
      <c r="F4281" s="28" t="s">
        <v>15</v>
      </c>
      <c r="G4281" s="29" t="s">
        <v>12300</v>
      </c>
      <c r="H4281" t="s">
        <v>10</v>
      </c>
      <c r="I4281" s="30">
        <v>54</v>
      </c>
      <c r="J4281" s="31" t="s">
        <v>12301</v>
      </c>
    </row>
    <row r="4282" spans="5:10" ht="45" customHeight="1" x14ac:dyDescent="0.25">
      <c r="E4282" t="s">
        <v>12302</v>
      </c>
      <c r="F4282" s="28" t="s">
        <v>15</v>
      </c>
      <c r="G4282" s="29" t="s">
        <v>12303</v>
      </c>
      <c r="H4282" t="s">
        <v>10</v>
      </c>
      <c r="I4282" s="30">
        <v>95.25</v>
      </c>
      <c r="J4282" s="31" t="s">
        <v>12304</v>
      </c>
    </row>
    <row r="4283" spans="5:10" ht="45" customHeight="1" x14ac:dyDescent="0.25">
      <c r="E4283" t="s">
        <v>12305</v>
      </c>
      <c r="F4283" s="28" t="s">
        <v>15</v>
      </c>
      <c r="G4283" s="29" t="s">
        <v>12306</v>
      </c>
      <c r="H4283" t="s">
        <v>10</v>
      </c>
      <c r="I4283" s="30">
        <v>54</v>
      </c>
      <c r="J4283" s="31" t="s">
        <v>12307</v>
      </c>
    </row>
    <row r="4284" spans="5:10" ht="45" customHeight="1" x14ac:dyDescent="0.25">
      <c r="E4284" t="s">
        <v>12308</v>
      </c>
      <c r="F4284" s="28" t="s">
        <v>15</v>
      </c>
      <c r="G4284" s="29" t="s">
        <v>12309</v>
      </c>
      <c r="H4284" t="s">
        <v>10</v>
      </c>
      <c r="I4284" s="30">
        <v>54</v>
      </c>
      <c r="J4284" s="31" t="s">
        <v>12310</v>
      </c>
    </row>
    <row r="4285" spans="5:10" ht="45" customHeight="1" x14ac:dyDescent="0.25">
      <c r="E4285" t="s">
        <v>12311</v>
      </c>
      <c r="F4285" s="28" t="s">
        <v>109</v>
      </c>
      <c r="G4285" s="29" t="s">
        <v>12312</v>
      </c>
      <c r="H4285" t="s">
        <v>10</v>
      </c>
      <c r="I4285" s="30">
        <v>54</v>
      </c>
      <c r="J4285" s="31" t="s">
        <v>12313</v>
      </c>
    </row>
    <row r="4286" spans="5:10" ht="45" customHeight="1" x14ac:dyDescent="0.25">
      <c r="E4286" t="s">
        <v>12314</v>
      </c>
      <c r="F4286" s="28" t="s">
        <v>15</v>
      </c>
      <c r="G4286" s="29" t="s">
        <v>12315</v>
      </c>
      <c r="H4286" t="s">
        <v>10</v>
      </c>
      <c r="I4286" s="30">
        <v>62.25</v>
      </c>
      <c r="J4286" s="31" t="s">
        <v>12316</v>
      </c>
    </row>
    <row r="4287" spans="5:10" ht="45" customHeight="1" x14ac:dyDescent="0.25">
      <c r="E4287" t="s">
        <v>12317</v>
      </c>
      <c r="F4287" s="28" t="s">
        <v>109</v>
      </c>
      <c r="G4287" s="29" t="s">
        <v>12318</v>
      </c>
      <c r="H4287" t="s">
        <v>10</v>
      </c>
      <c r="I4287" s="30">
        <v>62.25</v>
      </c>
      <c r="J4287" s="31" t="s">
        <v>12319</v>
      </c>
    </row>
    <row r="4288" spans="5:10" ht="45" customHeight="1" x14ac:dyDescent="0.25">
      <c r="E4288" t="s">
        <v>12320</v>
      </c>
      <c r="F4288" s="28" t="s">
        <v>15</v>
      </c>
      <c r="G4288" s="29" t="s">
        <v>12321</v>
      </c>
      <c r="H4288" t="s">
        <v>10</v>
      </c>
      <c r="I4288" s="30">
        <v>116.25</v>
      </c>
      <c r="J4288" s="31" t="s">
        <v>12322</v>
      </c>
    </row>
    <row r="4289" spans="5:10" ht="45" customHeight="1" x14ac:dyDescent="0.25">
      <c r="E4289" t="s">
        <v>12323</v>
      </c>
      <c r="F4289" s="28" t="s">
        <v>15</v>
      </c>
      <c r="G4289" s="29" t="s">
        <v>12324</v>
      </c>
      <c r="H4289" t="s">
        <v>10</v>
      </c>
      <c r="I4289" s="30">
        <v>62.25</v>
      </c>
      <c r="J4289" s="31" t="s">
        <v>12325</v>
      </c>
    </row>
    <row r="4290" spans="5:10" ht="45" customHeight="1" x14ac:dyDescent="0.25">
      <c r="E4290" t="s">
        <v>12326</v>
      </c>
      <c r="F4290" s="28" t="s">
        <v>15</v>
      </c>
      <c r="G4290" s="29" t="s">
        <v>12327</v>
      </c>
      <c r="H4290" t="s">
        <v>10</v>
      </c>
      <c r="I4290" s="30">
        <v>62.25</v>
      </c>
      <c r="J4290" s="31" t="s">
        <v>12328</v>
      </c>
    </row>
    <row r="4291" spans="5:10" ht="45" customHeight="1" x14ac:dyDescent="0.25">
      <c r="E4291" t="s">
        <v>12329</v>
      </c>
      <c r="F4291" s="28" t="s">
        <v>109</v>
      </c>
      <c r="G4291" s="29" t="s">
        <v>12330</v>
      </c>
      <c r="H4291" t="s">
        <v>10</v>
      </c>
      <c r="I4291" s="30">
        <v>62.25</v>
      </c>
      <c r="J4291" s="31" t="s">
        <v>12331</v>
      </c>
    </row>
    <row r="4292" spans="5:10" ht="45" customHeight="1" x14ac:dyDescent="0.25">
      <c r="E4292" t="s">
        <v>12332</v>
      </c>
      <c r="F4292" s="28" t="s">
        <v>15</v>
      </c>
      <c r="G4292" s="29" t="s">
        <v>12333</v>
      </c>
      <c r="H4292" t="s">
        <v>10</v>
      </c>
      <c r="I4292" s="30">
        <v>75</v>
      </c>
      <c r="J4292" s="31" t="s">
        <v>12334</v>
      </c>
    </row>
    <row r="4293" spans="5:10" ht="45" customHeight="1" x14ac:dyDescent="0.25">
      <c r="E4293" t="s">
        <v>12335</v>
      </c>
      <c r="F4293" s="28" t="s">
        <v>15</v>
      </c>
      <c r="G4293" s="29" t="s">
        <v>12336</v>
      </c>
      <c r="H4293" t="s">
        <v>10</v>
      </c>
      <c r="I4293" s="30">
        <v>75</v>
      </c>
      <c r="J4293" s="31" t="s">
        <v>12337</v>
      </c>
    </row>
    <row r="4294" spans="5:10" ht="45" customHeight="1" x14ac:dyDescent="0.25">
      <c r="E4294" t="s">
        <v>12338</v>
      </c>
      <c r="F4294" s="28" t="s">
        <v>15</v>
      </c>
      <c r="G4294" s="29" t="s">
        <v>12339</v>
      </c>
      <c r="H4294" t="s">
        <v>10</v>
      </c>
      <c r="I4294" s="30">
        <v>123.75</v>
      </c>
      <c r="J4294" s="31" t="s">
        <v>12340</v>
      </c>
    </row>
    <row r="4295" spans="5:10" ht="45" customHeight="1" x14ac:dyDescent="0.25">
      <c r="E4295" t="s">
        <v>12341</v>
      </c>
      <c r="F4295" s="28" t="s">
        <v>109</v>
      </c>
      <c r="G4295" s="29" t="s">
        <v>12342</v>
      </c>
      <c r="H4295" t="s">
        <v>10</v>
      </c>
      <c r="I4295" s="30">
        <v>75</v>
      </c>
      <c r="J4295" s="31" t="s">
        <v>12343</v>
      </c>
    </row>
    <row r="4296" spans="5:10" ht="45" customHeight="1" x14ac:dyDescent="0.25">
      <c r="E4296" t="s">
        <v>12344</v>
      </c>
      <c r="F4296" s="28" t="s">
        <v>15</v>
      </c>
      <c r="G4296" s="29" t="s">
        <v>12345</v>
      </c>
      <c r="H4296" t="s">
        <v>10</v>
      </c>
      <c r="I4296" s="30">
        <v>75</v>
      </c>
      <c r="J4296" s="31" t="s">
        <v>12346</v>
      </c>
    </row>
    <row r="4297" spans="5:10" ht="45" customHeight="1" x14ac:dyDescent="0.25">
      <c r="E4297" t="s">
        <v>12347</v>
      </c>
      <c r="F4297" s="28" t="s">
        <v>109</v>
      </c>
      <c r="G4297" s="29" t="s">
        <v>12348</v>
      </c>
      <c r="H4297" t="s">
        <v>10</v>
      </c>
      <c r="I4297" s="30">
        <v>75</v>
      </c>
      <c r="J4297" s="31" t="s">
        <v>12349</v>
      </c>
    </row>
    <row r="4298" spans="5:10" ht="45" customHeight="1" x14ac:dyDescent="0.25">
      <c r="E4298" t="s">
        <v>12350</v>
      </c>
      <c r="F4298" s="28" t="s">
        <v>15</v>
      </c>
      <c r="G4298" s="29" t="s">
        <v>12351</v>
      </c>
      <c r="H4298" t="s">
        <v>10</v>
      </c>
      <c r="I4298" s="30">
        <v>82.5</v>
      </c>
      <c r="J4298" s="31" t="s">
        <v>12352</v>
      </c>
    </row>
    <row r="4299" spans="5:10" ht="45" customHeight="1" x14ac:dyDescent="0.25">
      <c r="E4299" t="s">
        <v>12353</v>
      </c>
      <c r="F4299" s="28" t="s">
        <v>15</v>
      </c>
      <c r="G4299" s="29" t="s">
        <v>12354</v>
      </c>
      <c r="H4299" t="s">
        <v>10</v>
      </c>
      <c r="I4299" s="30">
        <v>82.5</v>
      </c>
      <c r="J4299" s="31" t="s">
        <v>12355</v>
      </c>
    </row>
    <row r="4300" spans="5:10" ht="45" customHeight="1" x14ac:dyDescent="0.25">
      <c r="E4300" t="s">
        <v>12356</v>
      </c>
      <c r="F4300" s="28" t="s">
        <v>15</v>
      </c>
      <c r="G4300" s="29" t="s">
        <v>12357</v>
      </c>
      <c r="H4300" t="s">
        <v>10</v>
      </c>
      <c r="I4300" s="30">
        <v>123.75</v>
      </c>
      <c r="J4300" s="31" t="s">
        <v>12358</v>
      </c>
    </row>
    <row r="4301" spans="5:10" ht="45" customHeight="1" x14ac:dyDescent="0.25">
      <c r="E4301" t="s">
        <v>12359</v>
      </c>
      <c r="F4301" s="28" t="s">
        <v>15</v>
      </c>
      <c r="G4301" s="29" t="s">
        <v>12360</v>
      </c>
      <c r="H4301" t="s">
        <v>10</v>
      </c>
      <c r="I4301" s="30">
        <v>82.5</v>
      </c>
      <c r="J4301" s="31" t="s">
        <v>12361</v>
      </c>
    </row>
    <row r="4302" spans="5:10" ht="45" customHeight="1" x14ac:dyDescent="0.25">
      <c r="E4302" t="s">
        <v>12362</v>
      </c>
      <c r="F4302" s="28" t="s">
        <v>15</v>
      </c>
      <c r="G4302" s="29" t="s">
        <v>12363</v>
      </c>
      <c r="H4302" t="s">
        <v>10</v>
      </c>
      <c r="I4302" s="30">
        <v>82.5</v>
      </c>
      <c r="J4302" s="31" t="s">
        <v>12364</v>
      </c>
    </row>
    <row r="4303" spans="5:10" ht="45" customHeight="1" x14ac:dyDescent="0.25">
      <c r="E4303" t="s">
        <v>12365</v>
      </c>
      <c r="F4303" s="28" t="s">
        <v>109</v>
      </c>
      <c r="G4303" s="29" t="s">
        <v>12366</v>
      </c>
      <c r="H4303" t="s">
        <v>10</v>
      </c>
      <c r="I4303" s="30">
        <v>82.5</v>
      </c>
      <c r="J4303" s="31" t="s">
        <v>12367</v>
      </c>
    </row>
    <row r="4304" spans="5:10" ht="45" customHeight="1" x14ac:dyDescent="0.25">
      <c r="E4304" t="s">
        <v>12368</v>
      </c>
      <c r="F4304" s="28" t="s">
        <v>15</v>
      </c>
      <c r="G4304" s="29" t="s">
        <v>12369</v>
      </c>
      <c r="H4304" t="s">
        <v>10</v>
      </c>
      <c r="I4304" s="30">
        <v>95.25</v>
      </c>
      <c r="J4304" s="31" t="s">
        <v>12370</v>
      </c>
    </row>
    <row r="4305" spans="5:10" ht="45" customHeight="1" x14ac:dyDescent="0.25">
      <c r="E4305" t="s">
        <v>12371</v>
      </c>
      <c r="F4305" s="28" t="s">
        <v>15</v>
      </c>
      <c r="G4305" s="29" t="s">
        <v>12372</v>
      </c>
      <c r="H4305" t="s">
        <v>10</v>
      </c>
      <c r="I4305" s="30">
        <v>95.25</v>
      </c>
      <c r="J4305" s="31" t="s">
        <v>12373</v>
      </c>
    </row>
    <row r="4306" spans="5:10" ht="45" customHeight="1" x14ac:dyDescent="0.25">
      <c r="E4306" t="s">
        <v>12374</v>
      </c>
      <c r="F4306" s="28" t="s">
        <v>15</v>
      </c>
      <c r="G4306" s="29" t="s">
        <v>12375</v>
      </c>
      <c r="H4306" t="s">
        <v>10</v>
      </c>
      <c r="I4306" s="30">
        <v>157.5</v>
      </c>
      <c r="J4306" s="31" t="s">
        <v>12376</v>
      </c>
    </row>
    <row r="4307" spans="5:10" ht="45" customHeight="1" x14ac:dyDescent="0.25">
      <c r="E4307" t="s">
        <v>12377</v>
      </c>
      <c r="F4307" s="28" t="s">
        <v>15</v>
      </c>
      <c r="G4307" s="29" t="s">
        <v>12378</v>
      </c>
      <c r="H4307" t="s">
        <v>10</v>
      </c>
      <c r="I4307" s="30">
        <v>95.25</v>
      </c>
      <c r="J4307" s="31" t="s">
        <v>12379</v>
      </c>
    </row>
    <row r="4308" spans="5:10" ht="45" customHeight="1" x14ac:dyDescent="0.25">
      <c r="E4308" t="s">
        <v>12380</v>
      </c>
      <c r="F4308" s="28" t="s">
        <v>15</v>
      </c>
      <c r="G4308" s="29" t="s">
        <v>12381</v>
      </c>
      <c r="H4308" t="s">
        <v>10</v>
      </c>
      <c r="I4308" s="30">
        <v>95.25</v>
      </c>
      <c r="J4308" s="31" t="s">
        <v>12382</v>
      </c>
    </row>
    <row r="4309" spans="5:10" ht="45" customHeight="1" x14ac:dyDescent="0.25">
      <c r="E4309" t="s">
        <v>12383</v>
      </c>
      <c r="F4309" s="28" t="s">
        <v>109</v>
      </c>
      <c r="G4309" s="29" t="s">
        <v>12384</v>
      </c>
      <c r="H4309" t="s">
        <v>10</v>
      </c>
      <c r="I4309" s="30">
        <v>95.25</v>
      </c>
      <c r="J4309" s="31" t="s">
        <v>12385</v>
      </c>
    </row>
    <row r="4310" spans="5:10" ht="45" customHeight="1" x14ac:dyDescent="0.25">
      <c r="E4310" t="s">
        <v>12386</v>
      </c>
      <c r="F4310" s="28" t="s">
        <v>15</v>
      </c>
      <c r="G4310" s="29" t="s">
        <v>12387</v>
      </c>
      <c r="H4310" t="s">
        <v>10</v>
      </c>
      <c r="I4310" s="30">
        <v>103.5</v>
      </c>
      <c r="J4310" s="31" t="s">
        <v>12388</v>
      </c>
    </row>
    <row r="4311" spans="5:10" ht="45" customHeight="1" x14ac:dyDescent="0.25">
      <c r="E4311" t="s">
        <v>12389</v>
      </c>
      <c r="F4311" s="28" t="s">
        <v>109</v>
      </c>
      <c r="G4311" s="29" t="s">
        <v>12390</v>
      </c>
      <c r="H4311" t="s">
        <v>10</v>
      </c>
      <c r="I4311" s="30">
        <v>103.5</v>
      </c>
      <c r="J4311" s="31" t="s">
        <v>12391</v>
      </c>
    </row>
    <row r="4312" spans="5:10" ht="45" customHeight="1" x14ac:dyDescent="0.25">
      <c r="E4312" t="s">
        <v>12392</v>
      </c>
      <c r="F4312" s="28" t="s">
        <v>15</v>
      </c>
      <c r="G4312" s="29" t="s">
        <v>12393</v>
      </c>
      <c r="H4312" t="s">
        <v>10</v>
      </c>
      <c r="I4312" s="30">
        <v>157.5</v>
      </c>
      <c r="J4312" s="31" t="s">
        <v>12394</v>
      </c>
    </row>
    <row r="4313" spans="5:10" ht="45" customHeight="1" x14ac:dyDescent="0.25">
      <c r="E4313" t="s">
        <v>12395</v>
      </c>
      <c r="F4313" s="28" t="s">
        <v>15</v>
      </c>
      <c r="G4313" s="29" t="s">
        <v>12396</v>
      </c>
      <c r="H4313" t="s">
        <v>10</v>
      </c>
      <c r="I4313" s="30">
        <v>103.5</v>
      </c>
      <c r="J4313" s="31" t="s">
        <v>12397</v>
      </c>
    </row>
    <row r="4314" spans="5:10" ht="45" customHeight="1" x14ac:dyDescent="0.25">
      <c r="E4314" t="s">
        <v>12398</v>
      </c>
      <c r="F4314" s="28" t="s">
        <v>15</v>
      </c>
      <c r="G4314" s="29" t="s">
        <v>12399</v>
      </c>
      <c r="H4314" t="s">
        <v>10</v>
      </c>
      <c r="I4314" s="30">
        <v>103.5</v>
      </c>
      <c r="J4314" s="31" t="s">
        <v>12400</v>
      </c>
    </row>
    <row r="4315" spans="5:10" ht="45" customHeight="1" x14ac:dyDescent="0.25">
      <c r="E4315" t="s">
        <v>12401</v>
      </c>
      <c r="F4315" s="28" t="s">
        <v>109</v>
      </c>
      <c r="G4315" s="29" t="s">
        <v>12402</v>
      </c>
      <c r="H4315" t="s">
        <v>10</v>
      </c>
      <c r="I4315" s="30">
        <v>103.5</v>
      </c>
      <c r="J4315" s="31" t="s">
        <v>12403</v>
      </c>
    </row>
    <row r="4316" spans="5:10" ht="45" customHeight="1" x14ac:dyDescent="0.25">
      <c r="E4316" t="s">
        <v>12404</v>
      </c>
      <c r="F4316" s="28" t="s">
        <v>15</v>
      </c>
      <c r="G4316" s="29" t="s">
        <v>12405</v>
      </c>
      <c r="H4316" t="s">
        <v>10</v>
      </c>
      <c r="I4316" s="30">
        <v>116.25</v>
      </c>
      <c r="J4316" s="31" t="s">
        <v>12406</v>
      </c>
    </row>
    <row r="4317" spans="5:10" ht="45" customHeight="1" x14ac:dyDescent="0.25">
      <c r="E4317" t="s">
        <v>12407</v>
      </c>
      <c r="F4317" s="28" t="s">
        <v>15</v>
      </c>
      <c r="G4317" s="29" t="s">
        <v>12408</v>
      </c>
      <c r="H4317" t="s">
        <v>10</v>
      </c>
      <c r="I4317" s="30">
        <v>116.25</v>
      </c>
      <c r="J4317" s="31" t="s">
        <v>12409</v>
      </c>
    </row>
    <row r="4318" spans="5:10" ht="45" customHeight="1" x14ac:dyDescent="0.25">
      <c r="E4318" t="s">
        <v>12410</v>
      </c>
      <c r="F4318" s="28" t="s">
        <v>15</v>
      </c>
      <c r="G4318" s="29" t="s">
        <v>12411</v>
      </c>
      <c r="H4318" t="s">
        <v>10</v>
      </c>
      <c r="I4318" s="30">
        <v>186</v>
      </c>
      <c r="J4318" s="31" t="s">
        <v>12412</v>
      </c>
    </row>
    <row r="4319" spans="5:10" ht="45" customHeight="1" x14ac:dyDescent="0.25">
      <c r="E4319" t="s">
        <v>12413</v>
      </c>
      <c r="F4319" s="28" t="s">
        <v>15</v>
      </c>
      <c r="G4319" s="29" t="s">
        <v>12414</v>
      </c>
      <c r="H4319" t="s">
        <v>10</v>
      </c>
      <c r="I4319" s="30">
        <v>116.25</v>
      </c>
      <c r="J4319" s="31" t="s">
        <v>12415</v>
      </c>
    </row>
    <row r="4320" spans="5:10" ht="45" customHeight="1" x14ac:dyDescent="0.25">
      <c r="E4320" t="s">
        <v>12416</v>
      </c>
      <c r="F4320" s="28" t="s">
        <v>15</v>
      </c>
      <c r="G4320" s="29" t="s">
        <v>12417</v>
      </c>
      <c r="H4320" t="s">
        <v>10</v>
      </c>
      <c r="I4320" s="30">
        <v>116.25</v>
      </c>
      <c r="J4320" s="31" t="s">
        <v>12418</v>
      </c>
    </row>
    <row r="4321" spans="5:10" ht="45" customHeight="1" x14ac:dyDescent="0.25">
      <c r="E4321" t="s">
        <v>12419</v>
      </c>
      <c r="F4321" s="28" t="s">
        <v>109</v>
      </c>
      <c r="G4321" s="29" t="s">
        <v>12420</v>
      </c>
      <c r="H4321" t="s">
        <v>10</v>
      </c>
      <c r="I4321" s="30">
        <v>116.25</v>
      </c>
      <c r="J4321" s="31" t="s">
        <v>12421</v>
      </c>
    </row>
    <row r="4322" spans="5:10" ht="45" customHeight="1" x14ac:dyDescent="0.25">
      <c r="E4322" t="s">
        <v>12422</v>
      </c>
      <c r="F4322" s="28" t="s">
        <v>15</v>
      </c>
      <c r="G4322" s="29" t="s">
        <v>12423</v>
      </c>
      <c r="H4322" t="s">
        <v>10</v>
      </c>
      <c r="I4322" s="30">
        <v>136.5</v>
      </c>
      <c r="J4322" s="31" t="s">
        <v>12424</v>
      </c>
    </row>
    <row r="4323" spans="5:10" ht="45" customHeight="1" x14ac:dyDescent="0.25">
      <c r="E4323" t="s">
        <v>12425</v>
      </c>
      <c r="F4323" s="28" t="s">
        <v>109</v>
      </c>
      <c r="G4323" s="29" t="s">
        <v>12426</v>
      </c>
      <c r="H4323" t="s">
        <v>10</v>
      </c>
      <c r="I4323" s="30">
        <v>136.5</v>
      </c>
      <c r="J4323" s="31" t="s">
        <v>12427</v>
      </c>
    </row>
    <row r="4324" spans="5:10" ht="45" customHeight="1" x14ac:dyDescent="0.25">
      <c r="E4324" t="s">
        <v>12428</v>
      </c>
      <c r="F4324" s="28" t="s">
        <v>15</v>
      </c>
      <c r="G4324" s="29" t="s">
        <v>12429</v>
      </c>
      <c r="H4324" t="s">
        <v>10</v>
      </c>
      <c r="I4324" s="30">
        <v>198.75</v>
      </c>
      <c r="J4324" s="31" t="s">
        <v>12430</v>
      </c>
    </row>
    <row r="4325" spans="5:10" ht="45" customHeight="1" x14ac:dyDescent="0.25">
      <c r="E4325" t="s">
        <v>12431</v>
      </c>
      <c r="F4325" s="28" t="s">
        <v>15</v>
      </c>
      <c r="G4325" s="29" t="s">
        <v>12432</v>
      </c>
      <c r="H4325" t="s">
        <v>10</v>
      </c>
      <c r="I4325" s="30">
        <v>136.5</v>
      </c>
      <c r="J4325" s="31" t="s">
        <v>12433</v>
      </c>
    </row>
    <row r="4326" spans="5:10" ht="45" customHeight="1" x14ac:dyDescent="0.25">
      <c r="E4326" t="s">
        <v>12434</v>
      </c>
      <c r="F4326" s="28" t="s">
        <v>15</v>
      </c>
      <c r="G4326" s="29" t="s">
        <v>12435</v>
      </c>
      <c r="H4326" t="s">
        <v>10</v>
      </c>
      <c r="I4326" s="30">
        <v>136.5</v>
      </c>
      <c r="J4326" s="31" t="s">
        <v>12436</v>
      </c>
    </row>
    <row r="4327" spans="5:10" ht="45" customHeight="1" x14ac:dyDescent="0.25">
      <c r="E4327" t="s">
        <v>12437</v>
      </c>
      <c r="F4327" s="28" t="s">
        <v>109</v>
      </c>
      <c r="G4327" s="29" t="s">
        <v>12438</v>
      </c>
      <c r="H4327" t="s">
        <v>10</v>
      </c>
      <c r="I4327" s="30">
        <v>136.5</v>
      </c>
      <c r="J4327" s="31" t="s">
        <v>12439</v>
      </c>
    </row>
    <row r="4328" spans="5:10" ht="45" customHeight="1" x14ac:dyDescent="0.25">
      <c r="E4328" t="s">
        <v>12440</v>
      </c>
      <c r="F4328" s="28" t="s">
        <v>15</v>
      </c>
      <c r="G4328" s="29" t="s">
        <v>12441</v>
      </c>
      <c r="H4328" t="s">
        <v>10</v>
      </c>
      <c r="I4328" s="30">
        <v>144.75</v>
      </c>
      <c r="J4328" s="31" t="s">
        <v>12442</v>
      </c>
    </row>
    <row r="4329" spans="5:10" ht="45" customHeight="1" x14ac:dyDescent="0.25">
      <c r="E4329" t="s">
        <v>12443</v>
      </c>
      <c r="F4329" s="28" t="s">
        <v>15</v>
      </c>
      <c r="G4329" s="29" t="s">
        <v>12444</v>
      </c>
      <c r="H4329" t="s">
        <v>10</v>
      </c>
      <c r="I4329" s="30">
        <v>144.75</v>
      </c>
      <c r="J4329" s="31" t="s">
        <v>12445</v>
      </c>
    </row>
    <row r="4330" spans="5:10" ht="45" customHeight="1" x14ac:dyDescent="0.25">
      <c r="E4330" t="s">
        <v>12446</v>
      </c>
      <c r="F4330" s="28" t="s">
        <v>15</v>
      </c>
      <c r="G4330" s="29" t="s">
        <v>12447</v>
      </c>
      <c r="H4330" t="s">
        <v>10</v>
      </c>
      <c r="I4330" s="30">
        <v>219</v>
      </c>
      <c r="J4330" s="31" t="s">
        <v>12448</v>
      </c>
    </row>
    <row r="4331" spans="5:10" ht="45" customHeight="1" x14ac:dyDescent="0.25">
      <c r="E4331" t="s">
        <v>12449</v>
      </c>
      <c r="F4331" s="28" t="s">
        <v>15</v>
      </c>
      <c r="G4331" s="29" t="s">
        <v>12450</v>
      </c>
      <c r="H4331" t="s">
        <v>10</v>
      </c>
      <c r="I4331" s="30">
        <v>144.75</v>
      </c>
      <c r="J4331" s="31" t="s">
        <v>12451</v>
      </c>
    </row>
    <row r="4332" spans="5:10" ht="45" customHeight="1" x14ac:dyDescent="0.25">
      <c r="E4332" t="s">
        <v>12452</v>
      </c>
      <c r="F4332" s="28" t="s">
        <v>15</v>
      </c>
      <c r="G4332" s="29" t="s">
        <v>12453</v>
      </c>
      <c r="H4332" t="s">
        <v>10</v>
      </c>
      <c r="I4332" s="30">
        <v>144.75</v>
      </c>
      <c r="J4332" s="31" t="s">
        <v>12454</v>
      </c>
    </row>
    <row r="4333" spans="5:10" ht="45" customHeight="1" x14ac:dyDescent="0.25">
      <c r="E4333" t="s">
        <v>12455</v>
      </c>
      <c r="F4333" s="28" t="s">
        <v>109</v>
      </c>
      <c r="G4333" s="29" t="s">
        <v>12456</v>
      </c>
      <c r="H4333" t="s">
        <v>10</v>
      </c>
      <c r="I4333" s="30">
        <v>144.75</v>
      </c>
      <c r="J4333" s="31" t="s">
        <v>12457</v>
      </c>
    </row>
    <row r="4334" spans="5:10" ht="45" customHeight="1" x14ac:dyDescent="0.25">
      <c r="E4334" t="s">
        <v>12458</v>
      </c>
      <c r="F4334" s="28" t="s">
        <v>15</v>
      </c>
      <c r="G4334" s="29" t="s">
        <v>12459</v>
      </c>
      <c r="H4334" t="s">
        <v>10</v>
      </c>
      <c r="I4334" s="30">
        <v>177.75</v>
      </c>
      <c r="J4334" s="31" t="s">
        <v>12460</v>
      </c>
    </row>
    <row r="4335" spans="5:10" ht="45" customHeight="1" x14ac:dyDescent="0.25">
      <c r="E4335" t="s">
        <v>12461</v>
      </c>
      <c r="F4335" s="28" t="s">
        <v>109</v>
      </c>
      <c r="G4335" s="29" t="s">
        <v>12462</v>
      </c>
      <c r="H4335" t="s">
        <v>10</v>
      </c>
      <c r="I4335" s="30">
        <v>177.75</v>
      </c>
      <c r="J4335" s="31" t="s">
        <v>12463</v>
      </c>
    </row>
    <row r="4336" spans="5:10" ht="45" customHeight="1" x14ac:dyDescent="0.25">
      <c r="E4336" t="s">
        <v>12464</v>
      </c>
      <c r="F4336" s="28" t="s">
        <v>15</v>
      </c>
      <c r="G4336" s="29" t="s">
        <v>12465</v>
      </c>
      <c r="H4336" t="s">
        <v>10</v>
      </c>
      <c r="I4336" s="30">
        <v>206.25</v>
      </c>
      <c r="J4336" s="31" t="s">
        <v>12466</v>
      </c>
    </row>
    <row r="4337" spans="5:10" ht="45" customHeight="1" x14ac:dyDescent="0.25">
      <c r="E4337" t="s">
        <v>12467</v>
      </c>
      <c r="F4337" s="28" t="s">
        <v>15</v>
      </c>
      <c r="G4337" s="29" t="s">
        <v>12468</v>
      </c>
      <c r="H4337" t="s">
        <v>10</v>
      </c>
      <c r="I4337" s="30">
        <v>177.75</v>
      </c>
      <c r="J4337" s="31" t="s">
        <v>12469</v>
      </c>
    </row>
    <row r="4338" spans="5:10" ht="45" customHeight="1" x14ac:dyDescent="0.25">
      <c r="E4338" t="s">
        <v>12470</v>
      </c>
      <c r="F4338" s="28" t="s">
        <v>15</v>
      </c>
      <c r="G4338" s="29" t="s">
        <v>12471</v>
      </c>
      <c r="H4338" t="s">
        <v>10</v>
      </c>
      <c r="I4338" s="30">
        <v>177.75</v>
      </c>
      <c r="J4338" s="31" t="s">
        <v>12472</v>
      </c>
    </row>
    <row r="4339" spans="5:10" ht="45" customHeight="1" x14ac:dyDescent="0.25">
      <c r="E4339" t="s">
        <v>12473</v>
      </c>
      <c r="F4339" s="28" t="s">
        <v>109</v>
      </c>
      <c r="G4339" s="29" t="s">
        <v>12474</v>
      </c>
      <c r="H4339" t="s">
        <v>10</v>
      </c>
      <c r="I4339" s="30">
        <v>177.75</v>
      </c>
      <c r="J4339" s="31" t="s">
        <v>12475</v>
      </c>
    </row>
    <row r="4340" spans="5:10" ht="45" customHeight="1" x14ac:dyDescent="0.25">
      <c r="E4340" t="s">
        <v>12476</v>
      </c>
      <c r="F4340" s="28" t="s">
        <v>15</v>
      </c>
      <c r="G4340" s="29" t="s">
        <v>12477</v>
      </c>
      <c r="H4340" t="s">
        <v>10</v>
      </c>
      <c r="I4340" s="30">
        <v>206.25</v>
      </c>
      <c r="J4340" s="31" t="s">
        <v>12478</v>
      </c>
    </row>
    <row r="4341" spans="5:10" ht="45" customHeight="1" x14ac:dyDescent="0.25">
      <c r="E4341" t="s">
        <v>12479</v>
      </c>
      <c r="F4341" s="28" t="s">
        <v>15</v>
      </c>
      <c r="G4341" s="29" t="s">
        <v>12480</v>
      </c>
      <c r="H4341" t="s">
        <v>10</v>
      </c>
      <c r="I4341" s="30">
        <v>206.25</v>
      </c>
      <c r="J4341" s="31" t="s">
        <v>12481</v>
      </c>
    </row>
    <row r="4342" spans="5:10" ht="45" customHeight="1" x14ac:dyDescent="0.25">
      <c r="E4342" t="s">
        <v>12482</v>
      </c>
      <c r="F4342" s="28" t="s">
        <v>15</v>
      </c>
      <c r="G4342" s="29" t="s">
        <v>12483</v>
      </c>
      <c r="H4342" t="s">
        <v>10</v>
      </c>
      <c r="I4342" s="30">
        <v>206.25</v>
      </c>
      <c r="J4342" s="31" t="s">
        <v>12484</v>
      </c>
    </row>
    <row r="4343" spans="5:10" ht="45" customHeight="1" x14ac:dyDescent="0.25">
      <c r="E4343" t="s">
        <v>12485</v>
      </c>
      <c r="F4343" s="28" t="s">
        <v>15</v>
      </c>
      <c r="G4343" s="29" t="s">
        <v>12486</v>
      </c>
      <c r="H4343" t="s">
        <v>10</v>
      </c>
      <c r="I4343" s="30">
        <v>206.25</v>
      </c>
      <c r="J4343" s="31" t="s">
        <v>12487</v>
      </c>
    </row>
    <row r="4344" spans="5:10" ht="45" customHeight="1" x14ac:dyDescent="0.25">
      <c r="E4344" t="s">
        <v>12488</v>
      </c>
      <c r="F4344" s="28" t="s">
        <v>15</v>
      </c>
      <c r="G4344" s="29" t="s">
        <v>12489</v>
      </c>
      <c r="H4344" t="s">
        <v>10</v>
      </c>
      <c r="I4344" s="30">
        <v>206.25</v>
      </c>
      <c r="J4344" s="31" t="s">
        <v>12490</v>
      </c>
    </row>
    <row r="4345" spans="5:10" ht="45" customHeight="1" x14ac:dyDescent="0.25">
      <c r="E4345" t="s">
        <v>12491</v>
      </c>
      <c r="F4345" s="28" t="s">
        <v>109</v>
      </c>
      <c r="G4345" s="29" t="s">
        <v>12492</v>
      </c>
      <c r="H4345" t="s">
        <v>10</v>
      </c>
      <c r="I4345" s="30">
        <v>206.25</v>
      </c>
      <c r="J4345" s="31" t="s">
        <v>12493</v>
      </c>
    </row>
    <row r="4346" spans="5:10" ht="45" customHeight="1" x14ac:dyDescent="0.25">
      <c r="E4346" t="s">
        <v>12494</v>
      </c>
      <c r="F4346" s="28" t="s">
        <v>15</v>
      </c>
      <c r="G4346" s="29" t="s">
        <v>12495</v>
      </c>
      <c r="H4346" t="s">
        <v>10</v>
      </c>
      <c r="I4346" s="30">
        <v>219</v>
      </c>
      <c r="J4346" s="31" t="s">
        <v>12496</v>
      </c>
    </row>
    <row r="4347" spans="5:10" ht="45" customHeight="1" x14ac:dyDescent="0.25">
      <c r="E4347" t="s">
        <v>12497</v>
      </c>
      <c r="F4347" s="28" t="s">
        <v>109</v>
      </c>
      <c r="G4347" s="29" t="s">
        <v>12498</v>
      </c>
      <c r="H4347" t="s">
        <v>10</v>
      </c>
      <c r="I4347" s="30">
        <v>219</v>
      </c>
      <c r="J4347" s="31" t="s">
        <v>12499</v>
      </c>
    </row>
    <row r="4348" spans="5:10" ht="45" customHeight="1" x14ac:dyDescent="0.25">
      <c r="E4348" t="s">
        <v>12500</v>
      </c>
      <c r="F4348" s="28" t="s">
        <v>15</v>
      </c>
      <c r="G4348" s="29" t="s">
        <v>12501</v>
      </c>
      <c r="H4348" t="s">
        <v>10</v>
      </c>
      <c r="I4348" s="30">
        <v>260.25</v>
      </c>
      <c r="J4348" s="31" t="s">
        <v>12502</v>
      </c>
    </row>
    <row r="4349" spans="5:10" ht="45" customHeight="1" x14ac:dyDescent="0.25">
      <c r="E4349" t="s">
        <v>12503</v>
      </c>
      <c r="F4349" s="28" t="s">
        <v>15</v>
      </c>
      <c r="G4349" s="29" t="s">
        <v>12504</v>
      </c>
      <c r="H4349" t="s">
        <v>10</v>
      </c>
      <c r="I4349" s="30">
        <v>219</v>
      </c>
      <c r="J4349" s="31" t="s">
        <v>12505</v>
      </c>
    </row>
    <row r="4350" spans="5:10" ht="45" customHeight="1" x14ac:dyDescent="0.25">
      <c r="E4350" t="s">
        <v>12506</v>
      </c>
      <c r="F4350" s="28" t="s">
        <v>15</v>
      </c>
      <c r="G4350" s="29" t="s">
        <v>12507</v>
      </c>
      <c r="H4350" t="s">
        <v>10</v>
      </c>
      <c r="I4350" s="30">
        <v>219</v>
      </c>
      <c r="J4350" s="31" t="s">
        <v>12508</v>
      </c>
    </row>
    <row r="4351" spans="5:10" ht="45" customHeight="1" x14ac:dyDescent="0.25">
      <c r="E4351" t="s">
        <v>12509</v>
      </c>
      <c r="F4351" s="28" t="s">
        <v>109</v>
      </c>
      <c r="G4351" s="29" t="s">
        <v>12510</v>
      </c>
      <c r="H4351" t="s">
        <v>10</v>
      </c>
      <c r="I4351" s="30">
        <v>219</v>
      </c>
      <c r="J4351" s="31" t="s">
        <v>12511</v>
      </c>
    </row>
    <row r="4352" spans="5:10" ht="45" customHeight="1" x14ac:dyDescent="0.25">
      <c r="E4352" t="s">
        <v>12512</v>
      </c>
      <c r="F4352" s="28" t="s">
        <v>15</v>
      </c>
      <c r="G4352" s="29" t="s">
        <v>12513</v>
      </c>
      <c r="H4352" t="s">
        <v>10</v>
      </c>
      <c r="I4352" s="30">
        <v>240</v>
      </c>
      <c r="J4352" s="31" t="s">
        <v>12514</v>
      </c>
    </row>
    <row r="4353" spans="5:10" ht="45" customHeight="1" x14ac:dyDescent="0.25">
      <c r="E4353" t="s">
        <v>12515</v>
      </c>
      <c r="F4353" s="28" t="s">
        <v>15</v>
      </c>
      <c r="G4353" s="29" t="s">
        <v>12516</v>
      </c>
      <c r="H4353" t="s">
        <v>10</v>
      </c>
      <c r="I4353" s="30">
        <v>240</v>
      </c>
      <c r="J4353" s="31" t="s">
        <v>12517</v>
      </c>
    </row>
    <row r="4354" spans="5:10" ht="45" customHeight="1" x14ac:dyDescent="0.25">
      <c r="E4354" t="s">
        <v>12518</v>
      </c>
      <c r="F4354" s="28" t="s">
        <v>15</v>
      </c>
      <c r="G4354" s="29" t="s">
        <v>12519</v>
      </c>
      <c r="H4354" t="s">
        <v>10</v>
      </c>
      <c r="I4354" s="30">
        <v>281.25</v>
      </c>
      <c r="J4354" s="31" t="s">
        <v>12520</v>
      </c>
    </row>
    <row r="4355" spans="5:10" ht="45" customHeight="1" x14ac:dyDescent="0.25">
      <c r="E4355" t="s">
        <v>12521</v>
      </c>
      <c r="F4355" s="28" t="s">
        <v>15</v>
      </c>
      <c r="G4355" s="29" t="s">
        <v>12522</v>
      </c>
      <c r="H4355" t="s">
        <v>10</v>
      </c>
      <c r="I4355" s="30">
        <v>240</v>
      </c>
      <c r="J4355" s="31" t="s">
        <v>12523</v>
      </c>
    </row>
    <row r="4356" spans="5:10" ht="45" customHeight="1" x14ac:dyDescent="0.25">
      <c r="E4356" t="s">
        <v>12524</v>
      </c>
      <c r="F4356" s="28" t="s">
        <v>15</v>
      </c>
      <c r="G4356" s="29" t="s">
        <v>12525</v>
      </c>
      <c r="H4356" t="s">
        <v>10</v>
      </c>
      <c r="I4356" s="30">
        <v>240</v>
      </c>
      <c r="J4356" s="31" t="s">
        <v>12526</v>
      </c>
    </row>
    <row r="4357" spans="5:10" ht="45" customHeight="1" x14ac:dyDescent="0.25">
      <c r="E4357" t="s">
        <v>12527</v>
      </c>
      <c r="F4357" s="28" t="s">
        <v>109</v>
      </c>
      <c r="G4357" s="29" t="s">
        <v>12528</v>
      </c>
      <c r="H4357" t="s">
        <v>10</v>
      </c>
      <c r="I4357" s="30">
        <v>240</v>
      </c>
      <c r="J4357" s="31" t="s">
        <v>12529</v>
      </c>
    </row>
    <row r="4358" spans="5:10" ht="45" customHeight="1" x14ac:dyDescent="0.25">
      <c r="E4358" t="s">
        <v>12530</v>
      </c>
      <c r="F4358" s="28" t="s">
        <v>15</v>
      </c>
      <c r="G4358" s="29" t="s">
        <v>12531</v>
      </c>
      <c r="H4358" t="s">
        <v>10</v>
      </c>
      <c r="I4358" s="30">
        <v>260.25</v>
      </c>
      <c r="J4358" s="31" t="s">
        <v>12532</v>
      </c>
    </row>
    <row r="4359" spans="5:10" ht="45" customHeight="1" x14ac:dyDescent="0.25">
      <c r="E4359" t="s">
        <v>12533</v>
      </c>
      <c r="F4359" s="28" t="s">
        <v>15</v>
      </c>
      <c r="G4359" s="29" t="s">
        <v>12534</v>
      </c>
      <c r="H4359" t="s">
        <v>10</v>
      </c>
      <c r="I4359" s="30">
        <v>260.25</v>
      </c>
      <c r="J4359" s="31" t="s">
        <v>12535</v>
      </c>
    </row>
    <row r="4360" spans="5:10" ht="45" customHeight="1" x14ac:dyDescent="0.25">
      <c r="E4360" t="s">
        <v>12536</v>
      </c>
      <c r="F4360" s="28" t="s">
        <v>15</v>
      </c>
      <c r="G4360" s="29" t="s">
        <v>12537</v>
      </c>
      <c r="H4360" t="s">
        <v>10</v>
      </c>
      <c r="I4360" s="30">
        <v>309.75</v>
      </c>
      <c r="J4360" s="31" t="s">
        <v>12538</v>
      </c>
    </row>
    <row r="4361" spans="5:10" ht="45" customHeight="1" x14ac:dyDescent="0.25">
      <c r="E4361" t="s">
        <v>12539</v>
      </c>
      <c r="F4361" s="28" t="s">
        <v>15</v>
      </c>
      <c r="G4361" s="29" t="s">
        <v>12540</v>
      </c>
      <c r="H4361" t="s">
        <v>10</v>
      </c>
      <c r="I4361" s="30">
        <v>260.25</v>
      </c>
      <c r="J4361" s="31" t="s">
        <v>12541</v>
      </c>
    </row>
    <row r="4362" spans="5:10" ht="45" customHeight="1" x14ac:dyDescent="0.25">
      <c r="E4362" t="s">
        <v>12542</v>
      </c>
      <c r="F4362" s="28" t="s">
        <v>15</v>
      </c>
      <c r="G4362" s="29" t="s">
        <v>12543</v>
      </c>
      <c r="H4362" t="s">
        <v>10</v>
      </c>
      <c r="I4362" s="30">
        <v>260.25</v>
      </c>
      <c r="J4362" s="31" t="s">
        <v>12544</v>
      </c>
    </row>
    <row r="4363" spans="5:10" ht="45" customHeight="1" x14ac:dyDescent="0.25">
      <c r="E4363" t="s">
        <v>12545</v>
      </c>
      <c r="F4363" s="28" t="s">
        <v>109</v>
      </c>
      <c r="G4363" s="29" t="s">
        <v>12546</v>
      </c>
      <c r="H4363" t="s">
        <v>10</v>
      </c>
      <c r="I4363" s="30">
        <v>260.25</v>
      </c>
      <c r="J4363" s="31" t="s">
        <v>12547</v>
      </c>
    </row>
    <row r="4364" spans="5:10" ht="45" customHeight="1" x14ac:dyDescent="0.25">
      <c r="E4364" t="s">
        <v>12548</v>
      </c>
      <c r="F4364" s="28" t="s">
        <v>15</v>
      </c>
      <c r="G4364" s="29" t="s">
        <v>12549</v>
      </c>
      <c r="H4364" t="s">
        <v>10</v>
      </c>
      <c r="I4364" s="30">
        <v>268.5</v>
      </c>
      <c r="J4364" s="31" t="s">
        <v>12550</v>
      </c>
    </row>
    <row r="4365" spans="5:10" ht="45" customHeight="1" x14ac:dyDescent="0.25">
      <c r="E4365" t="s">
        <v>12551</v>
      </c>
      <c r="F4365" s="28" t="s">
        <v>15</v>
      </c>
      <c r="G4365" s="29" t="s">
        <v>12552</v>
      </c>
      <c r="H4365" t="s">
        <v>10</v>
      </c>
      <c r="I4365" s="30">
        <v>268.5</v>
      </c>
      <c r="J4365" s="31" t="s">
        <v>12553</v>
      </c>
    </row>
    <row r="4366" spans="5:10" ht="45" customHeight="1" x14ac:dyDescent="0.25">
      <c r="E4366" t="s">
        <v>12554</v>
      </c>
      <c r="F4366" s="28" t="s">
        <v>15</v>
      </c>
      <c r="G4366" s="29" t="s">
        <v>12555</v>
      </c>
      <c r="H4366" t="s">
        <v>10</v>
      </c>
      <c r="I4366" s="30">
        <v>268.5</v>
      </c>
      <c r="J4366" s="31" t="s">
        <v>12556</v>
      </c>
    </row>
    <row r="4367" spans="5:10" ht="45" customHeight="1" x14ac:dyDescent="0.25">
      <c r="E4367" t="s">
        <v>12557</v>
      </c>
      <c r="F4367" s="28" t="s">
        <v>15</v>
      </c>
      <c r="G4367" s="29" t="s">
        <v>12558</v>
      </c>
      <c r="H4367" t="s">
        <v>10</v>
      </c>
      <c r="I4367" s="30">
        <v>268.5</v>
      </c>
      <c r="J4367" s="31" t="s">
        <v>12559</v>
      </c>
    </row>
    <row r="4368" spans="5:10" ht="45" customHeight="1" x14ac:dyDescent="0.25">
      <c r="E4368" t="s">
        <v>12560</v>
      </c>
      <c r="F4368" s="28" t="s">
        <v>15</v>
      </c>
      <c r="G4368" s="29" t="s">
        <v>12561</v>
      </c>
      <c r="H4368" t="s">
        <v>10</v>
      </c>
      <c r="I4368" s="30">
        <v>268.5</v>
      </c>
      <c r="J4368" s="31" t="s">
        <v>12562</v>
      </c>
    </row>
    <row r="4369" spans="1:10" ht="45" customHeight="1" x14ac:dyDescent="0.25">
      <c r="E4369" t="s">
        <v>12563</v>
      </c>
      <c r="F4369" s="28" t="s">
        <v>109</v>
      </c>
      <c r="G4369" s="29" t="s">
        <v>12564</v>
      </c>
      <c r="H4369" t="s">
        <v>10</v>
      </c>
      <c r="I4369" s="30">
        <v>268.5</v>
      </c>
      <c r="J4369" s="31" t="s">
        <v>12565</v>
      </c>
    </row>
    <row r="4370" spans="1:10" ht="45" customHeight="1" x14ac:dyDescent="0.25">
      <c r="E4370" t="s">
        <v>12566</v>
      </c>
      <c r="F4370" s="28" t="s">
        <v>15</v>
      </c>
      <c r="G4370" s="29" t="s">
        <v>12567</v>
      </c>
      <c r="H4370" t="s">
        <v>10</v>
      </c>
      <c r="I4370" s="30">
        <v>309.75</v>
      </c>
      <c r="J4370" s="31" t="s">
        <v>12568</v>
      </c>
    </row>
    <row r="4371" spans="1:10" ht="45" customHeight="1" x14ac:dyDescent="0.25">
      <c r="E4371" t="s">
        <v>12569</v>
      </c>
      <c r="F4371" s="28" t="s">
        <v>15</v>
      </c>
      <c r="G4371" s="29" t="s">
        <v>12570</v>
      </c>
      <c r="H4371" t="s">
        <v>10</v>
      </c>
      <c r="I4371" s="30">
        <v>309.75</v>
      </c>
      <c r="J4371" s="31" t="s">
        <v>12571</v>
      </c>
    </row>
    <row r="4372" spans="1:10" ht="45" customHeight="1" x14ac:dyDescent="0.25">
      <c r="E4372" t="s">
        <v>12572</v>
      </c>
      <c r="F4372" s="28" t="s">
        <v>15</v>
      </c>
      <c r="G4372" s="29" t="s">
        <v>12573</v>
      </c>
      <c r="H4372" t="s">
        <v>10</v>
      </c>
      <c r="I4372" s="30">
        <v>351</v>
      </c>
      <c r="J4372" s="31" t="s">
        <v>12574</v>
      </c>
    </row>
    <row r="4373" spans="1:10" ht="45" customHeight="1" x14ac:dyDescent="0.25">
      <c r="E4373" t="s">
        <v>12575</v>
      </c>
      <c r="F4373" s="28" t="s">
        <v>15</v>
      </c>
      <c r="G4373" s="29" t="s">
        <v>12576</v>
      </c>
      <c r="H4373" t="s">
        <v>10</v>
      </c>
      <c r="I4373" s="30">
        <v>351</v>
      </c>
      <c r="J4373" s="31" t="s">
        <v>12577</v>
      </c>
    </row>
    <row r="4374" spans="1:10" ht="45" customHeight="1" x14ac:dyDescent="0.25">
      <c r="E4374" t="s">
        <v>12578</v>
      </c>
      <c r="F4374" s="28" t="s">
        <v>15</v>
      </c>
      <c r="G4374" s="29" t="s">
        <v>12579</v>
      </c>
      <c r="H4374" t="s">
        <v>10</v>
      </c>
      <c r="I4374" s="30">
        <v>446.25</v>
      </c>
      <c r="J4374" s="31" t="s">
        <v>12580</v>
      </c>
    </row>
    <row r="4375" spans="1:10" ht="45" customHeight="1" x14ac:dyDescent="0.25">
      <c r="E4375" t="s">
        <v>12581</v>
      </c>
      <c r="F4375" s="28" t="s">
        <v>15</v>
      </c>
      <c r="G4375" s="29" t="s">
        <v>12582</v>
      </c>
      <c r="H4375" t="s">
        <v>10</v>
      </c>
      <c r="I4375" s="30">
        <v>487.5</v>
      </c>
      <c r="J4375" s="31" t="s">
        <v>12583</v>
      </c>
    </row>
    <row r="4376" spans="1:10" ht="45" customHeight="1" x14ac:dyDescent="0.25">
      <c r="E4376" t="s">
        <v>12584</v>
      </c>
      <c r="F4376" s="28" t="s">
        <v>15</v>
      </c>
      <c r="G4376" s="29" t="s">
        <v>12585</v>
      </c>
      <c r="H4376" t="s">
        <v>10</v>
      </c>
      <c r="I4376" s="30">
        <v>528.75</v>
      </c>
      <c r="J4376" s="31" t="s">
        <v>12586</v>
      </c>
    </row>
    <row r="4377" spans="1:10" ht="45" customHeight="1" x14ac:dyDescent="0.25">
      <c r="E4377" t="s">
        <v>12587</v>
      </c>
      <c r="F4377" s="28" t="s">
        <v>15</v>
      </c>
      <c r="G4377" s="29" t="s">
        <v>12588</v>
      </c>
      <c r="H4377" t="s">
        <v>10</v>
      </c>
      <c r="I4377" s="30">
        <v>549.75</v>
      </c>
      <c r="J4377" s="31" t="s">
        <v>12589</v>
      </c>
    </row>
    <row r="4378" spans="1:10" ht="45" customHeight="1" x14ac:dyDescent="0.25">
      <c r="E4378" t="s">
        <v>12590</v>
      </c>
      <c r="F4378" s="28" t="s">
        <v>15</v>
      </c>
      <c r="G4378" s="29" t="s">
        <v>12591</v>
      </c>
      <c r="H4378" t="s">
        <v>10</v>
      </c>
      <c r="I4378" s="30">
        <v>591</v>
      </c>
      <c r="J4378" s="31" t="s">
        <v>12592</v>
      </c>
    </row>
    <row r="4379" spans="1:10" ht="45" customHeight="1" x14ac:dyDescent="0.25">
      <c r="E4379" t="s">
        <v>12593</v>
      </c>
      <c r="F4379" s="28" t="s">
        <v>15</v>
      </c>
      <c r="G4379" s="29" t="s">
        <v>12594</v>
      </c>
      <c r="H4379" t="s">
        <v>10</v>
      </c>
      <c r="I4379" s="30">
        <v>621.75</v>
      </c>
      <c r="J4379" s="31" t="s">
        <v>12595</v>
      </c>
    </row>
    <row r="4380" spans="1:10" ht="45" customHeight="1" x14ac:dyDescent="0.25">
      <c r="E4380" t="s">
        <v>12596</v>
      </c>
      <c r="F4380" s="28" t="s">
        <v>15</v>
      </c>
      <c r="G4380" s="29" t="s">
        <v>12597</v>
      </c>
      <c r="H4380" t="s">
        <v>10</v>
      </c>
      <c r="I4380" s="30">
        <v>725.25</v>
      </c>
      <c r="J4380" s="31" t="s">
        <v>12598</v>
      </c>
    </row>
    <row r="4381" spans="1:10" ht="45" customHeight="1" x14ac:dyDescent="0.25">
      <c r="E4381" t="s">
        <v>12599</v>
      </c>
      <c r="F4381" s="28" t="s">
        <v>15</v>
      </c>
      <c r="G4381" s="29" t="s">
        <v>12600</v>
      </c>
      <c r="H4381" t="s">
        <v>10</v>
      </c>
      <c r="I4381" s="30">
        <v>779.25</v>
      </c>
      <c r="J4381" s="31" t="s">
        <v>12601</v>
      </c>
    </row>
    <row r="4382" spans="1:10" ht="45" customHeight="1" x14ac:dyDescent="0.25">
      <c r="E4382" t="s">
        <v>12602</v>
      </c>
      <c r="F4382" s="28" t="s">
        <v>15</v>
      </c>
      <c r="G4382" s="29" t="s">
        <v>12603</v>
      </c>
      <c r="H4382" t="s">
        <v>10</v>
      </c>
      <c r="I4382" s="30">
        <v>828</v>
      </c>
      <c r="J4382" s="31" t="s">
        <v>12604</v>
      </c>
    </row>
    <row r="4383" spans="1:10" ht="45" customHeight="1" x14ac:dyDescent="0.25">
      <c r="E4383" t="s">
        <v>12605</v>
      </c>
      <c r="F4383" s="28" t="s">
        <v>15</v>
      </c>
      <c r="G4383" s="29" t="s">
        <v>12606</v>
      </c>
      <c r="H4383" t="s">
        <v>10</v>
      </c>
      <c r="I4383" s="30">
        <v>931.5</v>
      </c>
      <c r="J4383" s="31" t="s">
        <v>12607</v>
      </c>
    </row>
    <row r="4384" spans="1:10" ht="18.75" x14ac:dyDescent="0.3">
      <c r="A4384" s="5"/>
      <c r="B4384" s="5"/>
      <c r="C4384" s="3" t="s">
        <v>12608</v>
      </c>
      <c r="D4384" s="3"/>
      <c r="E4384" s="3"/>
      <c r="F4384" s="19"/>
      <c r="G4384" s="20"/>
      <c r="I4384" s="21"/>
      <c r="J4384" s="22"/>
    </row>
    <row r="4385" spans="5:10" ht="45" customHeight="1" x14ac:dyDescent="0.25">
      <c r="E4385" t="s">
        <v>12609</v>
      </c>
      <c r="F4385" s="28" t="s">
        <v>15</v>
      </c>
      <c r="G4385" s="29" t="s">
        <v>12474</v>
      </c>
      <c r="H4385" t="s">
        <v>10</v>
      </c>
      <c r="I4385" s="30">
        <v>446.25</v>
      </c>
      <c r="J4385" s="31" t="s">
        <v>12610</v>
      </c>
    </row>
    <row r="4386" spans="5:10" ht="45" customHeight="1" x14ac:dyDescent="0.25">
      <c r="E4386" t="s">
        <v>12611</v>
      </c>
      <c r="F4386" s="28" t="s">
        <v>15</v>
      </c>
      <c r="G4386" s="29" t="s">
        <v>12492</v>
      </c>
      <c r="H4386" t="s">
        <v>10</v>
      </c>
      <c r="I4386" s="30">
        <v>467.25</v>
      </c>
      <c r="J4386" s="31" t="s">
        <v>12612</v>
      </c>
    </row>
    <row r="4387" spans="5:10" ht="45" customHeight="1" x14ac:dyDescent="0.25">
      <c r="E4387" t="s">
        <v>12613</v>
      </c>
      <c r="F4387" s="28" t="s">
        <v>15</v>
      </c>
      <c r="G4387" s="29" t="s">
        <v>12510</v>
      </c>
      <c r="H4387" t="s">
        <v>10</v>
      </c>
      <c r="I4387" s="30">
        <v>477</v>
      </c>
      <c r="J4387" s="31" t="s">
        <v>12614</v>
      </c>
    </row>
    <row r="4388" spans="5:10" ht="45" customHeight="1" x14ac:dyDescent="0.25">
      <c r="E4388" t="s">
        <v>12615</v>
      </c>
      <c r="F4388" s="28" t="s">
        <v>15</v>
      </c>
      <c r="G4388" s="29" t="s">
        <v>12528</v>
      </c>
      <c r="H4388" t="s">
        <v>10</v>
      </c>
      <c r="I4388" s="30">
        <v>528.75</v>
      </c>
      <c r="J4388" s="31" t="s">
        <v>12616</v>
      </c>
    </row>
    <row r="4389" spans="5:10" ht="45" customHeight="1" x14ac:dyDescent="0.25">
      <c r="E4389" t="s">
        <v>12617</v>
      </c>
      <c r="F4389" s="28" t="s">
        <v>15</v>
      </c>
      <c r="G4389" s="29" t="s">
        <v>12546</v>
      </c>
      <c r="H4389" t="s">
        <v>10</v>
      </c>
      <c r="I4389" s="30">
        <v>528.75</v>
      </c>
      <c r="J4389" s="31" t="s">
        <v>12618</v>
      </c>
    </row>
    <row r="4390" spans="5:10" ht="45" customHeight="1" x14ac:dyDescent="0.25">
      <c r="E4390" t="s">
        <v>12619</v>
      </c>
      <c r="F4390" s="28" t="s">
        <v>15</v>
      </c>
      <c r="G4390" s="29" t="s">
        <v>12564</v>
      </c>
      <c r="H4390" t="s">
        <v>10</v>
      </c>
      <c r="I4390" s="30">
        <v>528.75</v>
      </c>
      <c r="J4390" s="31" t="s">
        <v>12620</v>
      </c>
    </row>
    <row r="4391" spans="5:10" ht="45" customHeight="1" x14ac:dyDescent="0.25">
      <c r="E4391" t="s">
        <v>12621</v>
      </c>
      <c r="F4391" s="28" t="s">
        <v>15</v>
      </c>
      <c r="G4391" s="29" t="s">
        <v>12567</v>
      </c>
      <c r="H4391" t="s">
        <v>10</v>
      </c>
      <c r="I4391" s="30">
        <v>675.75</v>
      </c>
      <c r="J4391" s="31" t="s">
        <v>12622</v>
      </c>
    </row>
    <row r="4392" spans="5:10" ht="45" customHeight="1" x14ac:dyDescent="0.25">
      <c r="E4392" t="s">
        <v>12623</v>
      </c>
      <c r="F4392" s="28" t="s">
        <v>15</v>
      </c>
      <c r="G4392" s="29" t="s">
        <v>12570</v>
      </c>
      <c r="H4392" t="s">
        <v>10</v>
      </c>
      <c r="I4392" s="30">
        <v>684</v>
      </c>
      <c r="J4392" s="31" t="s">
        <v>12624</v>
      </c>
    </row>
    <row r="4393" spans="5:10" ht="45" customHeight="1" x14ac:dyDescent="0.25">
      <c r="E4393" t="s">
        <v>12625</v>
      </c>
      <c r="F4393" s="28" t="s">
        <v>15</v>
      </c>
      <c r="G4393" s="29" t="s">
        <v>12573</v>
      </c>
      <c r="H4393" t="s">
        <v>10</v>
      </c>
      <c r="I4393" s="30">
        <v>738</v>
      </c>
      <c r="J4393" s="31" t="s">
        <v>12626</v>
      </c>
    </row>
    <row r="4394" spans="5:10" ht="45" customHeight="1" x14ac:dyDescent="0.25">
      <c r="E4394" t="s">
        <v>12627</v>
      </c>
      <c r="F4394" s="28" t="s">
        <v>15</v>
      </c>
      <c r="G4394" s="29" t="s">
        <v>12576</v>
      </c>
      <c r="H4394" t="s">
        <v>10</v>
      </c>
      <c r="I4394" s="30">
        <v>869.25</v>
      </c>
      <c r="J4394" s="31" t="s">
        <v>12628</v>
      </c>
    </row>
    <row r="4395" spans="5:10" ht="45" customHeight="1" x14ac:dyDescent="0.25">
      <c r="E4395" t="s">
        <v>12629</v>
      </c>
      <c r="F4395" s="28" t="s">
        <v>15</v>
      </c>
      <c r="G4395" s="29" t="s">
        <v>12579</v>
      </c>
      <c r="H4395" t="s">
        <v>10</v>
      </c>
      <c r="I4395" s="30">
        <v>882</v>
      </c>
      <c r="J4395" s="31" t="s">
        <v>12630</v>
      </c>
    </row>
    <row r="4396" spans="5:10" ht="45" customHeight="1" x14ac:dyDescent="0.25">
      <c r="E4396" t="s">
        <v>12631</v>
      </c>
      <c r="F4396" s="28" t="s">
        <v>15</v>
      </c>
      <c r="G4396" s="29" t="s">
        <v>12582</v>
      </c>
      <c r="H4396" t="s">
        <v>10</v>
      </c>
      <c r="I4396" s="30">
        <v>944.25</v>
      </c>
      <c r="J4396" s="31" t="s">
        <v>12632</v>
      </c>
    </row>
    <row r="4397" spans="5:10" ht="45" customHeight="1" x14ac:dyDescent="0.25">
      <c r="E4397" t="s">
        <v>12633</v>
      </c>
      <c r="F4397" s="28" t="s">
        <v>15</v>
      </c>
      <c r="G4397" s="29" t="s">
        <v>12585</v>
      </c>
      <c r="H4397" t="s">
        <v>10</v>
      </c>
      <c r="I4397" s="30">
        <v>944.25</v>
      </c>
      <c r="J4397" s="31" t="s">
        <v>12634</v>
      </c>
    </row>
    <row r="4398" spans="5:10" ht="45" customHeight="1" x14ac:dyDescent="0.25">
      <c r="E4398" t="s">
        <v>12635</v>
      </c>
      <c r="F4398" s="28" t="s">
        <v>15</v>
      </c>
      <c r="G4398" s="29" t="s">
        <v>12588</v>
      </c>
      <c r="H4398" t="s">
        <v>10</v>
      </c>
      <c r="I4398" s="30">
        <v>944.25</v>
      </c>
      <c r="J4398" s="31" t="s">
        <v>12636</v>
      </c>
    </row>
    <row r="4399" spans="5:10" ht="45" customHeight="1" x14ac:dyDescent="0.25">
      <c r="E4399" t="s">
        <v>12637</v>
      </c>
      <c r="F4399" s="28" t="s">
        <v>15</v>
      </c>
      <c r="G4399" s="29" t="s">
        <v>12591</v>
      </c>
      <c r="H4399" t="s">
        <v>10</v>
      </c>
      <c r="I4399" s="30">
        <v>1119.75</v>
      </c>
      <c r="J4399" s="31" t="s">
        <v>12638</v>
      </c>
    </row>
    <row r="4400" spans="5:10" ht="45" customHeight="1" x14ac:dyDescent="0.25">
      <c r="E4400" t="s">
        <v>12639</v>
      </c>
      <c r="F4400" s="28" t="s">
        <v>15</v>
      </c>
      <c r="G4400" s="29" t="s">
        <v>12594</v>
      </c>
      <c r="H4400" t="s">
        <v>10</v>
      </c>
      <c r="I4400" s="30">
        <v>1119.75</v>
      </c>
      <c r="J4400" s="31" t="s">
        <v>12640</v>
      </c>
    </row>
    <row r="4401" spans="5:10" ht="45" customHeight="1" x14ac:dyDescent="0.25">
      <c r="E4401" t="s">
        <v>12641</v>
      </c>
      <c r="F4401" s="28" t="s">
        <v>15</v>
      </c>
      <c r="G4401" s="29" t="s">
        <v>12597</v>
      </c>
      <c r="H4401" t="s">
        <v>10</v>
      </c>
      <c r="I4401" s="30">
        <v>1140</v>
      </c>
      <c r="J4401" s="31" t="s">
        <v>12642</v>
      </c>
    </row>
    <row r="4402" spans="5:10" ht="45" customHeight="1" x14ac:dyDescent="0.25">
      <c r="E4402" t="s">
        <v>12643</v>
      </c>
      <c r="F4402" s="28" t="s">
        <v>15</v>
      </c>
      <c r="G4402" s="29" t="s">
        <v>12600</v>
      </c>
      <c r="H4402" t="s">
        <v>10</v>
      </c>
      <c r="I4402" s="30">
        <v>1140</v>
      </c>
      <c r="J4402" s="31" t="s">
        <v>12644</v>
      </c>
    </row>
    <row r="4403" spans="5:10" ht="45" customHeight="1" x14ac:dyDescent="0.25">
      <c r="E4403" t="s">
        <v>12645</v>
      </c>
      <c r="F4403" s="28" t="s">
        <v>15</v>
      </c>
      <c r="G4403" s="29" t="s">
        <v>12603</v>
      </c>
      <c r="H4403" t="s">
        <v>10</v>
      </c>
      <c r="I4403" s="30">
        <v>1243.5</v>
      </c>
      <c r="J4403" s="31" t="s">
        <v>12646</v>
      </c>
    </row>
    <row r="4404" spans="5:10" ht="45" customHeight="1" x14ac:dyDescent="0.25">
      <c r="E4404" t="s">
        <v>12647</v>
      </c>
      <c r="F4404" s="28" t="s">
        <v>15</v>
      </c>
      <c r="G4404" s="29" t="s">
        <v>12606</v>
      </c>
      <c r="H4404" t="s">
        <v>10</v>
      </c>
      <c r="I4404" s="30">
        <v>1356.75</v>
      </c>
      <c r="J4404" s="31" t="s">
        <v>12648</v>
      </c>
    </row>
    <row r="4405" spans="5:10" ht="45" customHeight="1" x14ac:dyDescent="0.25">
      <c r="E4405" t="s">
        <v>12649</v>
      </c>
      <c r="F4405" s="28" t="s">
        <v>15</v>
      </c>
      <c r="G4405" s="29" t="s">
        <v>12650</v>
      </c>
      <c r="H4405" t="s">
        <v>10</v>
      </c>
      <c r="I4405" s="30">
        <v>1656</v>
      </c>
      <c r="J4405" s="31" t="s">
        <v>12651</v>
      </c>
    </row>
    <row r="4406" spans="5:10" ht="45" customHeight="1" x14ac:dyDescent="0.25">
      <c r="E4406" t="s">
        <v>12652</v>
      </c>
      <c r="F4406" s="28" t="s">
        <v>15</v>
      </c>
      <c r="G4406" s="29" t="s">
        <v>12653</v>
      </c>
      <c r="H4406" t="s">
        <v>10</v>
      </c>
      <c r="I4406" s="30">
        <v>1759.5</v>
      </c>
      <c r="J4406" s="31" t="s">
        <v>12654</v>
      </c>
    </row>
    <row r="4407" spans="5:10" ht="45" customHeight="1" x14ac:dyDescent="0.25">
      <c r="E4407" t="s">
        <v>12655</v>
      </c>
      <c r="F4407" s="28" t="s">
        <v>15</v>
      </c>
      <c r="G4407" s="29" t="s">
        <v>12656</v>
      </c>
      <c r="H4407" t="s">
        <v>10</v>
      </c>
      <c r="I4407" s="30">
        <v>1865.25</v>
      </c>
      <c r="J4407" s="31" t="s">
        <v>12657</v>
      </c>
    </row>
    <row r="4408" spans="5:10" ht="45" customHeight="1" x14ac:dyDescent="0.25">
      <c r="E4408" t="s">
        <v>12658</v>
      </c>
      <c r="F4408" s="28" t="s">
        <v>15</v>
      </c>
      <c r="G4408" s="29" t="s">
        <v>12659</v>
      </c>
      <c r="H4408" t="s">
        <v>10</v>
      </c>
      <c r="I4408" s="30">
        <v>1958.25</v>
      </c>
      <c r="J4408" s="31" t="s">
        <v>12660</v>
      </c>
    </row>
    <row r="4409" spans="5:10" ht="45" customHeight="1" x14ac:dyDescent="0.25">
      <c r="E4409" t="s">
        <v>12661</v>
      </c>
      <c r="F4409" s="28" t="s">
        <v>15</v>
      </c>
      <c r="G4409" s="29" t="s">
        <v>12662</v>
      </c>
      <c r="H4409" t="s">
        <v>10</v>
      </c>
      <c r="I4409" s="30">
        <v>2175</v>
      </c>
      <c r="J4409" s="31" t="s">
        <v>12663</v>
      </c>
    </row>
    <row r="4410" spans="5:10" ht="45" customHeight="1" x14ac:dyDescent="0.25">
      <c r="E4410" t="s">
        <v>12664</v>
      </c>
      <c r="F4410" s="28" t="s">
        <v>15</v>
      </c>
      <c r="G4410" s="29" t="s">
        <v>12665</v>
      </c>
      <c r="H4410" t="s">
        <v>10</v>
      </c>
      <c r="I4410" s="30">
        <v>2332.5</v>
      </c>
      <c r="J4410" s="31" t="s">
        <v>12666</v>
      </c>
    </row>
    <row r="4411" spans="5:10" ht="45" customHeight="1" x14ac:dyDescent="0.25">
      <c r="E4411" t="s">
        <v>12667</v>
      </c>
      <c r="F4411" s="28" t="s">
        <v>15</v>
      </c>
      <c r="G4411" s="29" t="s">
        <v>12668</v>
      </c>
      <c r="H4411" t="s">
        <v>10</v>
      </c>
      <c r="I4411" s="30">
        <v>2487</v>
      </c>
      <c r="J4411" s="31" t="s">
        <v>12669</v>
      </c>
    </row>
    <row r="4412" spans="5:10" ht="45" customHeight="1" x14ac:dyDescent="0.25">
      <c r="E4412" t="s">
        <v>12670</v>
      </c>
      <c r="F4412" s="28" t="s">
        <v>15</v>
      </c>
      <c r="G4412" s="29" t="s">
        <v>12671</v>
      </c>
      <c r="H4412" t="s">
        <v>10</v>
      </c>
      <c r="I4412" s="30">
        <v>2652</v>
      </c>
      <c r="J4412" s="31" t="s">
        <v>12672</v>
      </c>
    </row>
    <row r="4413" spans="5:10" ht="45" customHeight="1" x14ac:dyDescent="0.25">
      <c r="E4413" t="s">
        <v>12673</v>
      </c>
      <c r="F4413" s="28" t="s">
        <v>15</v>
      </c>
      <c r="G4413" s="29" t="s">
        <v>12674</v>
      </c>
      <c r="H4413" t="s">
        <v>10</v>
      </c>
      <c r="I4413" s="30">
        <v>2796.75</v>
      </c>
      <c r="J4413" s="31" t="s">
        <v>12675</v>
      </c>
    </row>
    <row r="4414" spans="5:10" ht="45" customHeight="1" x14ac:dyDescent="0.25">
      <c r="E4414" t="s">
        <v>12676</v>
      </c>
      <c r="F4414" s="28" t="s">
        <v>15</v>
      </c>
      <c r="G4414" s="29" t="s">
        <v>12677</v>
      </c>
      <c r="H4414" t="s">
        <v>10</v>
      </c>
      <c r="I4414" s="30">
        <v>3003</v>
      </c>
      <c r="J4414" s="31" t="s">
        <v>12678</v>
      </c>
    </row>
    <row r="4415" spans="5:10" ht="45" customHeight="1" x14ac:dyDescent="0.25">
      <c r="E4415" t="s">
        <v>12679</v>
      </c>
      <c r="F4415" s="28" t="s">
        <v>15</v>
      </c>
      <c r="G4415" s="29" t="s">
        <v>12680</v>
      </c>
      <c r="H4415" t="s">
        <v>10</v>
      </c>
      <c r="I4415" s="30">
        <v>3212.25</v>
      </c>
      <c r="J4415" s="31" t="s">
        <v>12681</v>
      </c>
    </row>
    <row r="4416" spans="5:10" ht="45" customHeight="1" x14ac:dyDescent="0.25">
      <c r="E4416" t="s">
        <v>12682</v>
      </c>
      <c r="F4416" s="28" t="s">
        <v>15</v>
      </c>
      <c r="G4416" s="29" t="s">
        <v>12683</v>
      </c>
      <c r="H4416" t="s">
        <v>10</v>
      </c>
      <c r="I4416" s="30">
        <v>3418.5</v>
      </c>
      <c r="J4416" s="31" t="s">
        <v>12684</v>
      </c>
    </row>
    <row r="4417" spans="1:10" ht="45" customHeight="1" x14ac:dyDescent="0.25">
      <c r="E4417" t="s">
        <v>12685</v>
      </c>
      <c r="F4417" s="28" t="s">
        <v>15</v>
      </c>
      <c r="G4417" s="29" t="s">
        <v>12686</v>
      </c>
      <c r="H4417" t="s">
        <v>10</v>
      </c>
      <c r="I4417" s="30">
        <v>3728.25</v>
      </c>
      <c r="J4417" s="31" t="s">
        <v>12687</v>
      </c>
    </row>
    <row r="4418" spans="1:10" ht="18.75" x14ac:dyDescent="0.3">
      <c r="A4418" s="5"/>
      <c r="B4418" s="5"/>
      <c r="C4418" s="3" t="s">
        <v>12688</v>
      </c>
      <c r="D4418" s="3"/>
      <c r="E4418" s="3"/>
      <c r="F4418" s="19"/>
      <c r="G4418" s="20"/>
      <c r="I4418" s="21"/>
      <c r="J4418" s="22"/>
    </row>
    <row r="4419" spans="1:10" ht="45" customHeight="1" x14ac:dyDescent="0.25">
      <c r="E4419" t="s">
        <v>12689</v>
      </c>
      <c r="F4419" s="28" t="s">
        <v>109</v>
      </c>
      <c r="G4419" s="29" t="s">
        <v>12690</v>
      </c>
      <c r="H4419" t="s">
        <v>10</v>
      </c>
      <c r="I4419" s="30">
        <v>41.25</v>
      </c>
      <c r="J4419" s="31" t="s">
        <v>12691</v>
      </c>
    </row>
    <row r="4420" spans="1:10" ht="45" customHeight="1" x14ac:dyDescent="0.25">
      <c r="E4420" t="s">
        <v>12692</v>
      </c>
      <c r="F4420" s="28" t="s">
        <v>15</v>
      </c>
      <c r="G4420" s="29" t="s">
        <v>12693</v>
      </c>
      <c r="H4420" t="s">
        <v>10</v>
      </c>
      <c r="I4420" s="30">
        <v>41.25</v>
      </c>
      <c r="J4420" s="31" t="s">
        <v>12694</v>
      </c>
    </row>
    <row r="4421" spans="1:10" ht="45" customHeight="1" x14ac:dyDescent="0.25">
      <c r="E4421" t="s">
        <v>12695</v>
      </c>
      <c r="F4421" s="28" t="s">
        <v>15</v>
      </c>
      <c r="G4421" s="29" t="s">
        <v>12696</v>
      </c>
      <c r="H4421" t="s">
        <v>10</v>
      </c>
      <c r="I4421" s="30">
        <v>41.25</v>
      </c>
      <c r="J4421" s="31" t="s">
        <v>12697</v>
      </c>
    </row>
    <row r="4422" spans="1:10" ht="45" customHeight="1" x14ac:dyDescent="0.25">
      <c r="E4422" t="s">
        <v>12698</v>
      </c>
      <c r="F4422" s="28" t="s">
        <v>109</v>
      </c>
      <c r="G4422" s="29" t="s">
        <v>12699</v>
      </c>
      <c r="H4422" t="s">
        <v>10</v>
      </c>
      <c r="I4422" s="30">
        <v>41.25</v>
      </c>
      <c r="J4422" s="31" t="s">
        <v>12700</v>
      </c>
    </row>
    <row r="4423" spans="1:10" ht="45" customHeight="1" x14ac:dyDescent="0.25">
      <c r="E4423" t="s">
        <v>12701</v>
      </c>
      <c r="F4423" s="28" t="s">
        <v>15</v>
      </c>
      <c r="G4423" s="29" t="s">
        <v>12702</v>
      </c>
      <c r="H4423" t="s">
        <v>10</v>
      </c>
      <c r="I4423" s="30">
        <v>41.25</v>
      </c>
      <c r="J4423" s="31" t="s">
        <v>12703</v>
      </c>
    </row>
    <row r="4424" spans="1:10" ht="45" customHeight="1" x14ac:dyDescent="0.25">
      <c r="E4424" t="s">
        <v>12704</v>
      </c>
      <c r="F4424" s="28" t="s">
        <v>109</v>
      </c>
      <c r="G4424" s="29" t="s">
        <v>12705</v>
      </c>
      <c r="H4424" t="s">
        <v>10</v>
      </c>
      <c r="I4424" s="30">
        <v>41.25</v>
      </c>
      <c r="J4424" s="31" t="s">
        <v>12706</v>
      </c>
    </row>
    <row r="4425" spans="1:10" ht="45" customHeight="1" x14ac:dyDescent="0.25">
      <c r="E4425" t="s">
        <v>12707</v>
      </c>
      <c r="F4425" s="28" t="s">
        <v>15</v>
      </c>
      <c r="G4425" s="29" t="s">
        <v>12708</v>
      </c>
      <c r="H4425" t="s">
        <v>10</v>
      </c>
      <c r="I4425" s="30">
        <v>41.25</v>
      </c>
      <c r="J4425" s="31" t="s">
        <v>12709</v>
      </c>
    </row>
    <row r="4426" spans="1:10" ht="45" customHeight="1" x14ac:dyDescent="0.25">
      <c r="E4426" t="s">
        <v>12710</v>
      </c>
      <c r="F4426" s="28" t="s">
        <v>15</v>
      </c>
      <c r="G4426" s="29" t="s">
        <v>12711</v>
      </c>
      <c r="H4426" t="s">
        <v>10</v>
      </c>
      <c r="I4426" s="30">
        <v>41.25</v>
      </c>
      <c r="J4426" s="31" t="s">
        <v>12712</v>
      </c>
    </row>
    <row r="4427" spans="1:10" ht="45" customHeight="1" x14ac:dyDescent="0.25">
      <c r="E4427" t="s">
        <v>12713</v>
      </c>
      <c r="F4427" s="28" t="s">
        <v>15</v>
      </c>
      <c r="G4427" s="29" t="s">
        <v>12714</v>
      </c>
      <c r="H4427" t="s">
        <v>10</v>
      </c>
      <c r="I4427" s="30">
        <v>41.25</v>
      </c>
      <c r="J4427" s="31" t="s">
        <v>12715</v>
      </c>
    </row>
    <row r="4428" spans="1:10" ht="45" customHeight="1" x14ac:dyDescent="0.25">
      <c r="E4428" t="s">
        <v>12716</v>
      </c>
      <c r="F4428" s="28" t="s">
        <v>15</v>
      </c>
      <c r="G4428" s="29" t="s">
        <v>12717</v>
      </c>
      <c r="H4428" t="s">
        <v>10</v>
      </c>
      <c r="I4428" s="30">
        <v>41.25</v>
      </c>
      <c r="J4428" s="31" t="s">
        <v>12718</v>
      </c>
    </row>
    <row r="4429" spans="1:10" ht="45" customHeight="1" x14ac:dyDescent="0.25">
      <c r="E4429" t="s">
        <v>12719</v>
      </c>
      <c r="F4429" s="28" t="s">
        <v>109</v>
      </c>
      <c r="G4429" s="29" t="s">
        <v>12720</v>
      </c>
      <c r="H4429" t="s">
        <v>10</v>
      </c>
      <c r="I4429" s="30">
        <v>41.25</v>
      </c>
      <c r="J4429" s="31" t="s">
        <v>12721</v>
      </c>
    </row>
    <row r="4430" spans="1:10" ht="45" customHeight="1" x14ac:dyDescent="0.25">
      <c r="E4430" t="s">
        <v>12722</v>
      </c>
      <c r="F4430" s="28" t="s">
        <v>15</v>
      </c>
      <c r="G4430" s="29" t="s">
        <v>12723</v>
      </c>
      <c r="H4430" t="s">
        <v>10</v>
      </c>
      <c r="I4430" s="30">
        <v>41.25</v>
      </c>
      <c r="J4430" s="31" t="s">
        <v>12724</v>
      </c>
    </row>
    <row r="4431" spans="1:10" ht="45" customHeight="1" x14ac:dyDescent="0.25">
      <c r="E4431" t="s">
        <v>12725</v>
      </c>
      <c r="F4431" s="28" t="s">
        <v>15</v>
      </c>
      <c r="G4431" s="29" t="s">
        <v>12726</v>
      </c>
      <c r="H4431" t="s">
        <v>10</v>
      </c>
      <c r="I4431" s="30">
        <v>41.25</v>
      </c>
      <c r="J4431" s="31" t="s">
        <v>12727</v>
      </c>
    </row>
    <row r="4432" spans="1:10" ht="45" customHeight="1" x14ac:dyDescent="0.25">
      <c r="E4432" t="s">
        <v>12728</v>
      </c>
      <c r="F4432" s="28" t="s">
        <v>15</v>
      </c>
      <c r="G4432" s="29" t="s">
        <v>12729</v>
      </c>
      <c r="H4432" t="s">
        <v>10</v>
      </c>
      <c r="I4432" s="30">
        <v>41.25</v>
      </c>
      <c r="J4432" s="31" t="s">
        <v>12730</v>
      </c>
    </row>
    <row r="4433" spans="5:10" ht="45" customHeight="1" x14ac:dyDescent="0.25">
      <c r="E4433" t="s">
        <v>12731</v>
      </c>
      <c r="F4433" s="28" t="s">
        <v>15</v>
      </c>
      <c r="G4433" s="29" t="s">
        <v>12732</v>
      </c>
      <c r="H4433" t="s">
        <v>10</v>
      </c>
      <c r="I4433" s="30">
        <v>41.25</v>
      </c>
      <c r="J4433" s="31" t="s">
        <v>12733</v>
      </c>
    </row>
    <row r="4434" spans="5:10" ht="45" customHeight="1" x14ac:dyDescent="0.25">
      <c r="E4434" t="s">
        <v>12734</v>
      </c>
      <c r="F4434" s="28" t="s">
        <v>109</v>
      </c>
      <c r="G4434" s="29" t="s">
        <v>12735</v>
      </c>
      <c r="H4434" t="s">
        <v>10</v>
      </c>
      <c r="I4434" s="30">
        <v>41.25</v>
      </c>
      <c r="J4434" s="31" t="s">
        <v>12736</v>
      </c>
    </row>
    <row r="4435" spans="5:10" ht="45" customHeight="1" x14ac:dyDescent="0.25">
      <c r="E4435" t="s">
        <v>12737</v>
      </c>
      <c r="F4435" s="28" t="s">
        <v>15</v>
      </c>
      <c r="G4435" s="29" t="s">
        <v>12738</v>
      </c>
      <c r="H4435" t="s">
        <v>10</v>
      </c>
      <c r="I4435" s="30">
        <v>41.25</v>
      </c>
      <c r="J4435" s="31" t="s">
        <v>12739</v>
      </c>
    </row>
    <row r="4436" spans="5:10" ht="45" customHeight="1" x14ac:dyDescent="0.25">
      <c r="E4436" t="s">
        <v>12740</v>
      </c>
      <c r="F4436" s="28" t="s">
        <v>15</v>
      </c>
      <c r="G4436" s="29" t="s">
        <v>12741</v>
      </c>
      <c r="H4436" t="s">
        <v>10</v>
      </c>
      <c r="I4436" s="30">
        <v>41.25</v>
      </c>
      <c r="J4436" s="31" t="s">
        <v>12742</v>
      </c>
    </row>
    <row r="4437" spans="5:10" ht="45" customHeight="1" x14ac:dyDescent="0.25">
      <c r="E4437" t="s">
        <v>12743</v>
      </c>
      <c r="F4437" s="28" t="s">
        <v>15</v>
      </c>
      <c r="G4437" s="29" t="s">
        <v>12744</v>
      </c>
      <c r="H4437" t="s">
        <v>10</v>
      </c>
      <c r="I4437" s="30">
        <v>41.25</v>
      </c>
      <c r="J4437" s="31" t="s">
        <v>12745</v>
      </c>
    </row>
    <row r="4438" spans="5:10" ht="45" customHeight="1" x14ac:dyDescent="0.25">
      <c r="E4438" t="s">
        <v>12746</v>
      </c>
      <c r="F4438" s="28" t="s">
        <v>15</v>
      </c>
      <c r="G4438" s="29" t="s">
        <v>12747</v>
      </c>
      <c r="H4438" t="s">
        <v>10</v>
      </c>
      <c r="I4438" s="30">
        <v>41.25</v>
      </c>
      <c r="J4438" s="31" t="s">
        <v>12748</v>
      </c>
    </row>
    <row r="4439" spans="5:10" ht="45" customHeight="1" x14ac:dyDescent="0.25">
      <c r="E4439" t="s">
        <v>12749</v>
      </c>
      <c r="F4439" s="28" t="s">
        <v>109</v>
      </c>
      <c r="G4439" s="29" t="s">
        <v>12750</v>
      </c>
      <c r="H4439" t="s">
        <v>10</v>
      </c>
      <c r="I4439" s="30">
        <v>41.25</v>
      </c>
      <c r="J4439" s="31" t="s">
        <v>12751</v>
      </c>
    </row>
    <row r="4440" spans="5:10" ht="45" customHeight="1" x14ac:dyDescent="0.25">
      <c r="E4440" t="s">
        <v>12752</v>
      </c>
      <c r="F4440" s="28" t="s">
        <v>15</v>
      </c>
      <c r="G4440" s="29" t="s">
        <v>12753</v>
      </c>
      <c r="H4440" t="s">
        <v>10</v>
      </c>
      <c r="I4440" s="30">
        <v>54</v>
      </c>
      <c r="J4440" s="31" t="s">
        <v>12754</v>
      </c>
    </row>
    <row r="4441" spans="5:10" ht="45" customHeight="1" x14ac:dyDescent="0.25">
      <c r="E4441" t="s">
        <v>12755</v>
      </c>
      <c r="F4441" s="28" t="s">
        <v>109</v>
      </c>
      <c r="G4441" s="29" t="s">
        <v>12756</v>
      </c>
      <c r="H4441" t="s">
        <v>10</v>
      </c>
      <c r="I4441" s="30">
        <v>54</v>
      </c>
      <c r="J4441" s="31" t="s">
        <v>12757</v>
      </c>
    </row>
    <row r="4442" spans="5:10" ht="45" customHeight="1" x14ac:dyDescent="0.25">
      <c r="E4442" t="s">
        <v>12758</v>
      </c>
      <c r="F4442" s="28" t="s">
        <v>109</v>
      </c>
      <c r="G4442" s="29" t="s">
        <v>12759</v>
      </c>
      <c r="H4442" t="s">
        <v>10</v>
      </c>
      <c r="I4442" s="30">
        <v>54</v>
      </c>
      <c r="J4442" s="31" t="s">
        <v>12760</v>
      </c>
    </row>
    <row r="4443" spans="5:10" ht="45" customHeight="1" x14ac:dyDescent="0.25">
      <c r="E4443" t="s">
        <v>12761</v>
      </c>
      <c r="F4443" s="28" t="s">
        <v>15</v>
      </c>
      <c r="G4443" s="29" t="s">
        <v>12762</v>
      </c>
      <c r="H4443" t="s">
        <v>10</v>
      </c>
      <c r="I4443" s="30">
        <v>54</v>
      </c>
      <c r="J4443" s="31" t="s">
        <v>12763</v>
      </c>
    </row>
    <row r="4444" spans="5:10" ht="45" customHeight="1" x14ac:dyDescent="0.25">
      <c r="E4444" t="s">
        <v>12764</v>
      </c>
      <c r="F4444" s="28" t="s">
        <v>109</v>
      </c>
      <c r="G4444" s="29" t="s">
        <v>12765</v>
      </c>
      <c r="H4444" t="s">
        <v>10</v>
      </c>
      <c r="I4444" s="30">
        <v>54</v>
      </c>
      <c r="J4444" s="31" t="s">
        <v>12766</v>
      </c>
    </row>
    <row r="4445" spans="5:10" ht="45" customHeight="1" x14ac:dyDescent="0.25">
      <c r="E4445" t="s">
        <v>12767</v>
      </c>
      <c r="F4445" s="28" t="s">
        <v>15</v>
      </c>
      <c r="G4445" s="29" t="s">
        <v>12768</v>
      </c>
      <c r="H4445" t="s">
        <v>10</v>
      </c>
      <c r="I4445" s="30">
        <v>62.25</v>
      </c>
      <c r="J4445" s="31" t="s">
        <v>12769</v>
      </c>
    </row>
    <row r="4446" spans="5:10" ht="45" customHeight="1" x14ac:dyDescent="0.25">
      <c r="E4446" t="s">
        <v>12770</v>
      </c>
      <c r="F4446" s="28" t="s">
        <v>109</v>
      </c>
      <c r="G4446" s="29" t="s">
        <v>12771</v>
      </c>
      <c r="H4446" t="s">
        <v>10</v>
      </c>
      <c r="I4446" s="30">
        <v>62.25</v>
      </c>
      <c r="J4446" s="31" t="s">
        <v>12772</v>
      </c>
    </row>
    <row r="4447" spans="5:10" ht="45" customHeight="1" x14ac:dyDescent="0.25">
      <c r="E4447" t="s">
        <v>12773</v>
      </c>
      <c r="F4447" s="28" t="s">
        <v>15</v>
      </c>
      <c r="G4447" s="29" t="s">
        <v>12774</v>
      </c>
      <c r="H4447" t="s">
        <v>10</v>
      </c>
      <c r="I4447" s="30">
        <v>62.25</v>
      </c>
      <c r="J4447" s="31" t="s">
        <v>12775</v>
      </c>
    </row>
    <row r="4448" spans="5:10" ht="45" customHeight="1" x14ac:dyDescent="0.25">
      <c r="E4448" t="s">
        <v>12776</v>
      </c>
      <c r="F4448" s="28" t="s">
        <v>15</v>
      </c>
      <c r="G4448" s="29" t="s">
        <v>12777</v>
      </c>
      <c r="H4448" t="s">
        <v>10</v>
      </c>
      <c r="I4448" s="30">
        <v>62.25</v>
      </c>
      <c r="J4448" s="31" t="s">
        <v>12778</v>
      </c>
    </row>
    <row r="4449" spans="5:10" ht="45" customHeight="1" x14ac:dyDescent="0.25">
      <c r="E4449" t="s">
        <v>12779</v>
      </c>
      <c r="F4449" s="28" t="s">
        <v>109</v>
      </c>
      <c r="G4449" s="29" t="s">
        <v>12780</v>
      </c>
      <c r="H4449" t="s">
        <v>10</v>
      </c>
      <c r="I4449" s="30">
        <v>62.25</v>
      </c>
      <c r="J4449" s="31" t="s">
        <v>12781</v>
      </c>
    </row>
    <row r="4450" spans="5:10" ht="45" customHeight="1" x14ac:dyDescent="0.25">
      <c r="E4450" t="s">
        <v>12782</v>
      </c>
      <c r="F4450" s="28" t="s">
        <v>15</v>
      </c>
      <c r="G4450" s="29" t="s">
        <v>12783</v>
      </c>
      <c r="H4450" t="s">
        <v>10</v>
      </c>
      <c r="I4450" s="30">
        <v>75</v>
      </c>
      <c r="J4450" s="31" t="s">
        <v>12784</v>
      </c>
    </row>
    <row r="4451" spans="5:10" ht="45" customHeight="1" x14ac:dyDescent="0.25">
      <c r="E4451" t="s">
        <v>12785</v>
      </c>
      <c r="F4451" s="28" t="s">
        <v>109</v>
      </c>
      <c r="G4451" s="29" t="s">
        <v>12786</v>
      </c>
      <c r="H4451" t="s">
        <v>10</v>
      </c>
      <c r="I4451" s="30">
        <v>75</v>
      </c>
      <c r="J4451" s="31" t="s">
        <v>12787</v>
      </c>
    </row>
    <row r="4452" spans="5:10" ht="45" customHeight="1" x14ac:dyDescent="0.25">
      <c r="E4452" t="s">
        <v>12788</v>
      </c>
      <c r="F4452" s="28" t="s">
        <v>15</v>
      </c>
      <c r="G4452" s="29" t="s">
        <v>12789</v>
      </c>
      <c r="H4452" t="s">
        <v>10</v>
      </c>
      <c r="I4452" s="30">
        <v>75</v>
      </c>
      <c r="J4452" s="31" t="s">
        <v>12790</v>
      </c>
    </row>
    <row r="4453" spans="5:10" ht="45" customHeight="1" x14ac:dyDescent="0.25">
      <c r="E4453" t="s">
        <v>12791</v>
      </c>
      <c r="F4453" s="28" t="s">
        <v>15</v>
      </c>
      <c r="G4453" s="29" t="s">
        <v>12792</v>
      </c>
      <c r="H4453" t="s">
        <v>10</v>
      </c>
      <c r="I4453" s="30">
        <v>75</v>
      </c>
      <c r="J4453" s="31" t="s">
        <v>12793</v>
      </c>
    </row>
    <row r="4454" spans="5:10" ht="45" customHeight="1" x14ac:dyDescent="0.25">
      <c r="E4454" t="s">
        <v>12794</v>
      </c>
      <c r="F4454" s="28" t="s">
        <v>109</v>
      </c>
      <c r="G4454" s="29" t="s">
        <v>12795</v>
      </c>
      <c r="H4454" t="s">
        <v>10</v>
      </c>
      <c r="I4454" s="30">
        <v>75</v>
      </c>
      <c r="J4454" s="31" t="s">
        <v>12796</v>
      </c>
    </row>
    <row r="4455" spans="5:10" ht="45" customHeight="1" x14ac:dyDescent="0.25">
      <c r="E4455" t="s">
        <v>12797</v>
      </c>
      <c r="F4455" s="28" t="s">
        <v>15</v>
      </c>
      <c r="G4455" s="29" t="s">
        <v>12798</v>
      </c>
      <c r="H4455" t="s">
        <v>10</v>
      </c>
      <c r="I4455" s="30">
        <v>82.5</v>
      </c>
      <c r="J4455" s="31" t="s">
        <v>12799</v>
      </c>
    </row>
    <row r="4456" spans="5:10" ht="45" customHeight="1" x14ac:dyDescent="0.25">
      <c r="E4456" t="s">
        <v>12800</v>
      </c>
      <c r="F4456" s="28" t="s">
        <v>15</v>
      </c>
      <c r="G4456" s="29" t="s">
        <v>12801</v>
      </c>
      <c r="H4456" t="s">
        <v>10</v>
      </c>
      <c r="I4456" s="30">
        <v>82.5</v>
      </c>
      <c r="J4456" s="31" t="s">
        <v>12802</v>
      </c>
    </row>
    <row r="4457" spans="5:10" ht="45" customHeight="1" x14ac:dyDescent="0.25">
      <c r="E4457" t="s">
        <v>12803</v>
      </c>
      <c r="F4457" s="28" t="s">
        <v>15</v>
      </c>
      <c r="G4457" s="29" t="s">
        <v>12804</v>
      </c>
      <c r="H4457" t="s">
        <v>10</v>
      </c>
      <c r="I4457" s="30">
        <v>82.5</v>
      </c>
      <c r="J4457" s="31" t="s">
        <v>12805</v>
      </c>
    </row>
    <row r="4458" spans="5:10" ht="45" customHeight="1" x14ac:dyDescent="0.25">
      <c r="E4458" t="s">
        <v>12806</v>
      </c>
      <c r="F4458" s="28" t="s">
        <v>15</v>
      </c>
      <c r="G4458" s="29" t="s">
        <v>12807</v>
      </c>
      <c r="H4458" t="s">
        <v>10</v>
      </c>
      <c r="I4458" s="30">
        <v>82.5</v>
      </c>
      <c r="J4458" s="31" t="s">
        <v>12808</v>
      </c>
    </row>
    <row r="4459" spans="5:10" ht="45" customHeight="1" x14ac:dyDescent="0.25">
      <c r="E4459" t="s">
        <v>12809</v>
      </c>
      <c r="F4459" s="28" t="s">
        <v>109</v>
      </c>
      <c r="G4459" s="29" t="s">
        <v>12810</v>
      </c>
      <c r="H4459" t="s">
        <v>10</v>
      </c>
      <c r="I4459" s="30">
        <v>82.5</v>
      </c>
      <c r="J4459" s="31" t="s">
        <v>12811</v>
      </c>
    </row>
    <row r="4460" spans="5:10" ht="45" customHeight="1" x14ac:dyDescent="0.25">
      <c r="E4460" t="s">
        <v>12812</v>
      </c>
      <c r="F4460" s="28" t="s">
        <v>15</v>
      </c>
      <c r="G4460" s="29" t="s">
        <v>12813</v>
      </c>
      <c r="H4460" t="s">
        <v>10</v>
      </c>
      <c r="I4460" s="30">
        <v>95.25</v>
      </c>
      <c r="J4460" s="31" t="s">
        <v>12814</v>
      </c>
    </row>
    <row r="4461" spans="5:10" ht="45" customHeight="1" x14ac:dyDescent="0.25">
      <c r="E4461" t="s">
        <v>12815</v>
      </c>
      <c r="F4461" s="28" t="s">
        <v>15</v>
      </c>
      <c r="G4461" s="29" t="s">
        <v>12816</v>
      </c>
      <c r="H4461" t="s">
        <v>10</v>
      </c>
      <c r="I4461" s="30">
        <v>95.25</v>
      </c>
      <c r="J4461" s="31" t="s">
        <v>12817</v>
      </c>
    </row>
    <row r="4462" spans="5:10" ht="45" customHeight="1" x14ac:dyDescent="0.25">
      <c r="E4462" t="s">
        <v>12818</v>
      </c>
      <c r="F4462" s="28" t="s">
        <v>15</v>
      </c>
      <c r="G4462" s="29" t="s">
        <v>12819</v>
      </c>
      <c r="H4462" t="s">
        <v>10</v>
      </c>
      <c r="I4462" s="30">
        <v>95.25</v>
      </c>
      <c r="J4462" s="31" t="s">
        <v>12820</v>
      </c>
    </row>
    <row r="4463" spans="5:10" ht="45" customHeight="1" x14ac:dyDescent="0.25">
      <c r="E4463" t="s">
        <v>12821</v>
      </c>
      <c r="F4463" s="28" t="s">
        <v>15</v>
      </c>
      <c r="G4463" s="29" t="s">
        <v>12822</v>
      </c>
      <c r="H4463" t="s">
        <v>10</v>
      </c>
      <c r="I4463" s="30">
        <v>95.25</v>
      </c>
      <c r="J4463" s="31" t="s">
        <v>12823</v>
      </c>
    </row>
    <row r="4464" spans="5:10" ht="45" customHeight="1" x14ac:dyDescent="0.25">
      <c r="E4464" t="s">
        <v>12824</v>
      </c>
      <c r="F4464" s="28" t="s">
        <v>109</v>
      </c>
      <c r="G4464" s="29" t="s">
        <v>12825</v>
      </c>
      <c r="H4464" t="s">
        <v>10</v>
      </c>
      <c r="I4464" s="30">
        <v>95.25</v>
      </c>
      <c r="J4464" s="31" t="s">
        <v>12826</v>
      </c>
    </row>
    <row r="4465" spans="5:10" ht="45" customHeight="1" x14ac:dyDescent="0.25">
      <c r="E4465" t="s">
        <v>12827</v>
      </c>
      <c r="F4465" s="28" t="s">
        <v>15</v>
      </c>
      <c r="G4465" s="29" t="s">
        <v>12828</v>
      </c>
      <c r="H4465" t="s">
        <v>10</v>
      </c>
      <c r="I4465" s="30">
        <v>103.5</v>
      </c>
      <c r="J4465" s="31" t="s">
        <v>12829</v>
      </c>
    </row>
    <row r="4466" spans="5:10" ht="45" customHeight="1" x14ac:dyDescent="0.25">
      <c r="E4466" t="s">
        <v>12830</v>
      </c>
      <c r="F4466" s="28" t="s">
        <v>15</v>
      </c>
      <c r="G4466" s="29" t="s">
        <v>12831</v>
      </c>
      <c r="H4466" t="s">
        <v>10</v>
      </c>
      <c r="I4466" s="30">
        <v>103.5</v>
      </c>
      <c r="J4466" s="31" t="s">
        <v>12832</v>
      </c>
    </row>
    <row r="4467" spans="5:10" ht="45" customHeight="1" x14ac:dyDescent="0.25">
      <c r="E4467" t="s">
        <v>12833</v>
      </c>
      <c r="F4467" s="28" t="s">
        <v>15</v>
      </c>
      <c r="G4467" s="29" t="s">
        <v>12834</v>
      </c>
      <c r="H4467" t="s">
        <v>10</v>
      </c>
      <c r="I4467" s="30">
        <v>103.5</v>
      </c>
      <c r="J4467" s="31" t="s">
        <v>12835</v>
      </c>
    </row>
    <row r="4468" spans="5:10" ht="45" customHeight="1" x14ac:dyDescent="0.25">
      <c r="E4468" t="s">
        <v>12836</v>
      </c>
      <c r="F4468" s="28" t="s">
        <v>15</v>
      </c>
      <c r="G4468" s="29" t="s">
        <v>12837</v>
      </c>
      <c r="H4468" t="s">
        <v>10</v>
      </c>
      <c r="I4468" s="30">
        <v>103.5</v>
      </c>
      <c r="J4468" s="31" t="s">
        <v>12838</v>
      </c>
    </row>
    <row r="4469" spans="5:10" ht="45" customHeight="1" x14ac:dyDescent="0.25">
      <c r="E4469" t="s">
        <v>12839</v>
      </c>
      <c r="F4469" s="28" t="s">
        <v>109</v>
      </c>
      <c r="G4469" s="29" t="s">
        <v>12840</v>
      </c>
      <c r="H4469" t="s">
        <v>10</v>
      </c>
      <c r="I4469" s="30">
        <v>103.5</v>
      </c>
      <c r="J4469" s="31" t="s">
        <v>12841</v>
      </c>
    </row>
    <row r="4470" spans="5:10" ht="45" customHeight="1" x14ac:dyDescent="0.25">
      <c r="E4470" t="s">
        <v>12842</v>
      </c>
      <c r="F4470" s="28" t="s">
        <v>15</v>
      </c>
      <c r="G4470" s="29" t="s">
        <v>12843</v>
      </c>
      <c r="H4470" t="s">
        <v>10</v>
      </c>
      <c r="I4470" s="30">
        <v>123.75</v>
      </c>
      <c r="J4470" s="31" t="s">
        <v>12844</v>
      </c>
    </row>
    <row r="4471" spans="5:10" ht="45" customHeight="1" x14ac:dyDescent="0.25">
      <c r="E4471" t="s">
        <v>12845</v>
      </c>
      <c r="F4471" s="28" t="s">
        <v>109</v>
      </c>
      <c r="G4471" s="29" t="s">
        <v>12846</v>
      </c>
      <c r="H4471" t="s">
        <v>10</v>
      </c>
      <c r="I4471" s="30">
        <v>123.75</v>
      </c>
      <c r="J4471" s="31" t="s">
        <v>12847</v>
      </c>
    </row>
    <row r="4472" spans="5:10" ht="45" customHeight="1" x14ac:dyDescent="0.25">
      <c r="E4472" t="s">
        <v>12848</v>
      </c>
      <c r="F4472" s="28" t="s">
        <v>15</v>
      </c>
      <c r="G4472" s="29" t="s">
        <v>12849</v>
      </c>
      <c r="H4472" t="s">
        <v>10</v>
      </c>
      <c r="I4472" s="30">
        <v>123.75</v>
      </c>
      <c r="J4472" s="31" t="s">
        <v>12850</v>
      </c>
    </row>
    <row r="4473" spans="5:10" ht="45" customHeight="1" x14ac:dyDescent="0.25">
      <c r="E4473" t="s">
        <v>12851</v>
      </c>
      <c r="F4473" s="28" t="s">
        <v>15</v>
      </c>
      <c r="G4473" s="29" t="s">
        <v>12852</v>
      </c>
      <c r="H4473" t="s">
        <v>10</v>
      </c>
      <c r="I4473" s="30">
        <v>123.75</v>
      </c>
      <c r="J4473" s="31" t="s">
        <v>12853</v>
      </c>
    </row>
    <row r="4474" spans="5:10" ht="45" customHeight="1" x14ac:dyDescent="0.25">
      <c r="E4474" t="s">
        <v>12854</v>
      </c>
      <c r="F4474" s="28" t="s">
        <v>109</v>
      </c>
      <c r="G4474" s="29" t="s">
        <v>12855</v>
      </c>
      <c r="H4474" t="s">
        <v>10</v>
      </c>
      <c r="I4474" s="30">
        <v>123.75</v>
      </c>
      <c r="J4474" s="31" t="s">
        <v>12856</v>
      </c>
    </row>
    <row r="4475" spans="5:10" ht="45" customHeight="1" x14ac:dyDescent="0.25">
      <c r="E4475" t="s">
        <v>12857</v>
      </c>
      <c r="F4475" s="28" t="s">
        <v>15</v>
      </c>
      <c r="G4475" s="29" t="s">
        <v>12858</v>
      </c>
      <c r="H4475" t="s">
        <v>10</v>
      </c>
      <c r="I4475" s="30">
        <v>157.5</v>
      </c>
      <c r="J4475" s="31" t="s">
        <v>12859</v>
      </c>
    </row>
    <row r="4476" spans="5:10" ht="45" customHeight="1" x14ac:dyDescent="0.25">
      <c r="E4476" t="s">
        <v>12860</v>
      </c>
      <c r="F4476" s="28" t="s">
        <v>15</v>
      </c>
      <c r="G4476" s="29" t="s">
        <v>12861</v>
      </c>
      <c r="H4476" t="s">
        <v>10</v>
      </c>
      <c r="I4476" s="30">
        <v>157.5</v>
      </c>
      <c r="J4476" s="31" t="s">
        <v>12862</v>
      </c>
    </row>
    <row r="4477" spans="5:10" ht="45" customHeight="1" x14ac:dyDescent="0.25">
      <c r="E4477" t="s">
        <v>12863</v>
      </c>
      <c r="F4477" s="28" t="s">
        <v>15</v>
      </c>
      <c r="G4477" s="29" t="s">
        <v>12864</v>
      </c>
      <c r="H4477" t="s">
        <v>10</v>
      </c>
      <c r="I4477" s="30">
        <v>157.5</v>
      </c>
      <c r="J4477" s="31" t="s">
        <v>12865</v>
      </c>
    </row>
    <row r="4478" spans="5:10" ht="45" customHeight="1" x14ac:dyDescent="0.25">
      <c r="E4478" t="s">
        <v>12866</v>
      </c>
      <c r="F4478" s="28" t="s">
        <v>15</v>
      </c>
      <c r="G4478" s="29" t="s">
        <v>12867</v>
      </c>
      <c r="H4478" t="s">
        <v>10</v>
      </c>
      <c r="I4478" s="30">
        <v>157.5</v>
      </c>
      <c r="J4478" s="31" t="s">
        <v>12868</v>
      </c>
    </row>
    <row r="4479" spans="5:10" ht="45" customHeight="1" x14ac:dyDescent="0.25">
      <c r="E4479" t="s">
        <v>12869</v>
      </c>
      <c r="F4479" s="28" t="s">
        <v>109</v>
      </c>
      <c r="G4479" s="29" t="s">
        <v>12870</v>
      </c>
      <c r="H4479" t="s">
        <v>10</v>
      </c>
      <c r="I4479" s="30">
        <v>157.5</v>
      </c>
      <c r="J4479" s="31" t="s">
        <v>12871</v>
      </c>
    </row>
    <row r="4480" spans="5:10" ht="45" customHeight="1" x14ac:dyDescent="0.25">
      <c r="E4480" t="s">
        <v>12872</v>
      </c>
      <c r="F4480" s="28" t="s">
        <v>15</v>
      </c>
      <c r="G4480" s="29" t="s">
        <v>12873</v>
      </c>
      <c r="H4480" t="s">
        <v>10</v>
      </c>
      <c r="I4480" s="30">
        <v>157.5</v>
      </c>
      <c r="J4480" s="31" t="s">
        <v>12874</v>
      </c>
    </row>
    <row r="4481" spans="5:10" ht="45" customHeight="1" x14ac:dyDescent="0.25">
      <c r="E4481" t="s">
        <v>12875</v>
      </c>
      <c r="F4481" s="28" t="s">
        <v>15</v>
      </c>
      <c r="G4481" s="29" t="s">
        <v>12876</v>
      </c>
      <c r="H4481" t="s">
        <v>10</v>
      </c>
      <c r="I4481" s="30">
        <v>157.5</v>
      </c>
      <c r="J4481" s="31" t="s">
        <v>12877</v>
      </c>
    </row>
    <row r="4482" spans="5:10" ht="45" customHeight="1" x14ac:dyDescent="0.25">
      <c r="E4482" t="s">
        <v>12878</v>
      </c>
      <c r="F4482" s="28" t="s">
        <v>15</v>
      </c>
      <c r="G4482" s="29" t="s">
        <v>12879</v>
      </c>
      <c r="H4482" t="s">
        <v>10</v>
      </c>
      <c r="I4482" s="30">
        <v>157.5</v>
      </c>
      <c r="J4482" s="31" t="s">
        <v>12880</v>
      </c>
    </row>
    <row r="4483" spans="5:10" ht="45" customHeight="1" x14ac:dyDescent="0.25">
      <c r="E4483" t="s">
        <v>12881</v>
      </c>
      <c r="F4483" s="28" t="s">
        <v>15</v>
      </c>
      <c r="G4483" s="29" t="s">
        <v>12882</v>
      </c>
      <c r="H4483" t="s">
        <v>10</v>
      </c>
      <c r="I4483" s="30">
        <v>157.5</v>
      </c>
      <c r="J4483" s="31" t="s">
        <v>12883</v>
      </c>
    </row>
    <row r="4484" spans="5:10" ht="45" customHeight="1" x14ac:dyDescent="0.25">
      <c r="E4484" t="s">
        <v>12884</v>
      </c>
      <c r="F4484" s="28" t="s">
        <v>109</v>
      </c>
      <c r="G4484" s="29" t="s">
        <v>12885</v>
      </c>
      <c r="H4484" t="s">
        <v>10</v>
      </c>
      <c r="I4484" s="30">
        <v>157.5</v>
      </c>
      <c r="J4484" s="31" t="s">
        <v>12886</v>
      </c>
    </row>
    <row r="4485" spans="5:10" ht="45" customHeight="1" x14ac:dyDescent="0.25">
      <c r="E4485" t="s">
        <v>12887</v>
      </c>
      <c r="F4485" s="28" t="s">
        <v>15</v>
      </c>
      <c r="G4485" s="29" t="s">
        <v>12888</v>
      </c>
      <c r="H4485" t="s">
        <v>10</v>
      </c>
      <c r="I4485" s="30">
        <v>186</v>
      </c>
      <c r="J4485" s="31" t="s">
        <v>12889</v>
      </c>
    </row>
    <row r="4486" spans="5:10" ht="45" customHeight="1" x14ac:dyDescent="0.25">
      <c r="E4486" t="s">
        <v>12890</v>
      </c>
      <c r="F4486" s="28" t="s">
        <v>15</v>
      </c>
      <c r="G4486" s="29" t="s">
        <v>12891</v>
      </c>
      <c r="H4486" t="s">
        <v>10</v>
      </c>
      <c r="I4486" s="30">
        <v>186</v>
      </c>
      <c r="J4486" s="31" t="s">
        <v>12892</v>
      </c>
    </row>
    <row r="4487" spans="5:10" ht="45" customHeight="1" x14ac:dyDescent="0.25">
      <c r="E4487" t="s">
        <v>12893</v>
      </c>
      <c r="F4487" s="28" t="s">
        <v>15</v>
      </c>
      <c r="G4487" s="29" t="s">
        <v>12894</v>
      </c>
      <c r="H4487" t="s">
        <v>10</v>
      </c>
      <c r="I4487" s="30">
        <v>186</v>
      </c>
      <c r="J4487" s="31" t="s">
        <v>12895</v>
      </c>
    </row>
    <row r="4488" spans="5:10" ht="45" customHeight="1" x14ac:dyDescent="0.25">
      <c r="E4488" t="s">
        <v>12896</v>
      </c>
      <c r="F4488" s="28" t="s">
        <v>15</v>
      </c>
      <c r="G4488" s="29" t="s">
        <v>12897</v>
      </c>
      <c r="H4488" t="s">
        <v>10</v>
      </c>
      <c r="I4488" s="30">
        <v>186</v>
      </c>
      <c r="J4488" s="31" t="s">
        <v>12898</v>
      </c>
    </row>
    <row r="4489" spans="5:10" ht="45" customHeight="1" x14ac:dyDescent="0.25">
      <c r="E4489" t="s">
        <v>12899</v>
      </c>
      <c r="F4489" s="28" t="s">
        <v>109</v>
      </c>
      <c r="G4489" s="29" t="s">
        <v>12900</v>
      </c>
      <c r="H4489" t="s">
        <v>10</v>
      </c>
      <c r="I4489" s="30">
        <v>186</v>
      </c>
      <c r="J4489" s="31" t="s">
        <v>12901</v>
      </c>
    </row>
    <row r="4490" spans="5:10" ht="45" customHeight="1" x14ac:dyDescent="0.25">
      <c r="E4490" t="s">
        <v>12902</v>
      </c>
      <c r="F4490" s="28" t="s">
        <v>15</v>
      </c>
      <c r="G4490" s="29" t="s">
        <v>12903</v>
      </c>
      <c r="H4490" t="s">
        <v>10</v>
      </c>
      <c r="I4490" s="30">
        <v>198.75</v>
      </c>
      <c r="J4490" s="31" t="s">
        <v>12904</v>
      </c>
    </row>
    <row r="4491" spans="5:10" ht="45" customHeight="1" x14ac:dyDescent="0.25">
      <c r="E4491" t="s">
        <v>12905</v>
      </c>
      <c r="F4491" s="28" t="s">
        <v>109</v>
      </c>
      <c r="G4491" s="29" t="s">
        <v>12906</v>
      </c>
      <c r="H4491" t="s">
        <v>10</v>
      </c>
      <c r="I4491" s="30">
        <v>198.75</v>
      </c>
      <c r="J4491" s="31" t="s">
        <v>12907</v>
      </c>
    </row>
    <row r="4492" spans="5:10" ht="45" customHeight="1" x14ac:dyDescent="0.25">
      <c r="E4492" t="s">
        <v>12908</v>
      </c>
      <c r="F4492" s="28" t="s">
        <v>15</v>
      </c>
      <c r="G4492" s="29" t="s">
        <v>12909</v>
      </c>
      <c r="H4492" t="s">
        <v>10</v>
      </c>
      <c r="I4492" s="30">
        <v>206.25</v>
      </c>
      <c r="J4492" s="31" t="s">
        <v>12910</v>
      </c>
    </row>
    <row r="4493" spans="5:10" ht="45" customHeight="1" x14ac:dyDescent="0.25">
      <c r="E4493" t="s">
        <v>12911</v>
      </c>
      <c r="F4493" s="28" t="s">
        <v>15</v>
      </c>
      <c r="G4493" s="29" t="s">
        <v>12912</v>
      </c>
      <c r="H4493" t="s">
        <v>10</v>
      </c>
      <c r="I4493" s="30">
        <v>206.25</v>
      </c>
      <c r="J4493" s="31" t="s">
        <v>12913</v>
      </c>
    </row>
    <row r="4494" spans="5:10" ht="45" customHeight="1" x14ac:dyDescent="0.25">
      <c r="E4494" t="s">
        <v>12914</v>
      </c>
      <c r="F4494" s="28" t="s">
        <v>109</v>
      </c>
      <c r="G4494" s="29" t="s">
        <v>12915</v>
      </c>
      <c r="H4494" t="s">
        <v>10</v>
      </c>
      <c r="I4494" s="30">
        <v>206.25</v>
      </c>
      <c r="J4494" s="31" t="s">
        <v>12916</v>
      </c>
    </row>
    <row r="4495" spans="5:10" ht="45" customHeight="1" x14ac:dyDescent="0.25">
      <c r="E4495" t="s">
        <v>12917</v>
      </c>
      <c r="F4495" s="28" t="s">
        <v>15</v>
      </c>
      <c r="G4495" s="29" t="s">
        <v>12918</v>
      </c>
      <c r="H4495" t="s">
        <v>10</v>
      </c>
      <c r="I4495" s="30">
        <v>240</v>
      </c>
      <c r="J4495" s="31" t="s">
        <v>12919</v>
      </c>
    </row>
    <row r="4496" spans="5:10" ht="45" customHeight="1" x14ac:dyDescent="0.25">
      <c r="E4496" t="s">
        <v>12920</v>
      </c>
      <c r="F4496" s="28" t="s">
        <v>15</v>
      </c>
      <c r="G4496" s="29" t="s">
        <v>12921</v>
      </c>
      <c r="H4496" t="s">
        <v>10</v>
      </c>
      <c r="I4496" s="30">
        <v>240</v>
      </c>
      <c r="J4496" s="31" t="s">
        <v>12922</v>
      </c>
    </row>
    <row r="4497" spans="5:10" ht="45" customHeight="1" x14ac:dyDescent="0.25">
      <c r="E4497" t="s">
        <v>12923</v>
      </c>
      <c r="F4497" s="28" t="s">
        <v>15</v>
      </c>
      <c r="G4497" s="29" t="s">
        <v>12924</v>
      </c>
      <c r="H4497" t="s">
        <v>10</v>
      </c>
      <c r="I4497" s="30">
        <v>240</v>
      </c>
      <c r="J4497" s="31" t="s">
        <v>12925</v>
      </c>
    </row>
    <row r="4498" spans="5:10" ht="45" customHeight="1" x14ac:dyDescent="0.25">
      <c r="E4498" t="s">
        <v>12926</v>
      </c>
      <c r="F4498" s="28" t="s">
        <v>15</v>
      </c>
      <c r="G4498" s="29" t="s">
        <v>12927</v>
      </c>
      <c r="H4498" t="s">
        <v>10</v>
      </c>
      <c r="I4498" s="30">
        <v>240</v>
      </c>
      <c r="J4498" s="31" t="s">
        <v>12928</v>
      </c>
    </row>
    <row r="4499" spans="5:10" ht="45" customHeight="1" x14ac:dyDescent="0.25">
      <c r="E4499" t="s">
        <v>12929</v>
      </c>
      <c r="F4499" s="28" t="s">
        <v>109</v>
      </c>
      <c r="G4499" s="29" t="s">
        <v>12930</v>
      </c>
      <c r="H4499" t="s">
        <v>10</v>
      </c>
      <c r="I4499" s="30">
        <v>240</v>
      </c>
      <c r="J4499" s="31" t="s">
        <v>12931</v>
      </c>
    </row>
    <row r="4500" spans="5:10" ht="45" customHeight="1" x14ac:dyDescent="0.25">
      <c r="E4500" t="s">
        <v>12932</v>
      </c>
      <c r="F4500" s="28" t="s">
        <v>15</v>
      </c>
      <c r="G4500" s="29" t="s">
        <v>12933</v>
      </c>
      <c r="H4500" t="s">
        <v>10</v>
      </c>
      <c r="I4500" s="30">
        <v>260.25</v>
      </c>
      <c r="J4500" s="31" t="s">
        <v>12934</v>
      </c>
    </row>
    <row r="4501" spans="5:10" ht="45" customHeight="1" x14ac:dyDescent="0.25">
      <c r="E4501" t="s">
        <v>12935</v>
      </c>
      <c r="F4501" s="28" t="s">
        <v>109</v>
      </c>
      <c r="G4501" s="29" t="s">
        <v>12936</v>
      </c>
      <c r="H4501" t="s">
        <v>10</v>
      </c>
      <c r="I4501" s="30">
        <v>260.25</v>
      </c>
      <c r="J4501" s="31" t="s">
        <v>12937</v>
      </c>
    </row>
    <row r="4502" spans="5:10" ht="45" customHeight="1" x14ac:dyDescent="0.25">
      <c r="E4502" t="s">
        <v>12938</v>
      </c>
      <c r="F4502" s="28" t="s">
        <v>15</v>
      </c>
      <c r="G4502" s="29" t="s">
        <v>12939</v>
      </c>
      <c r="H4502" t="s">
        <v>10</v>
      </c>
      <c r="I4502" s="30">
        <v>260.25</v>
      </c>
      <c r="J4502" s="31" t="s">
        <v>12940</v>
      </c>
    </row>
    <row r="4503" spans="5:10" ht="45" customHeight="1" x14ac:dyDescent="0.25">
      <c r="E4503" t="s">
        <v>12941</v>
      </c>
      <c r="F4503" s="28" t="s">
        <v>15</v>
      </c>
      <c r="G4503" s="29" t="s">
        <v>12942</v>
      </c>
      <c r="H4503" t="s">
        <v>10</v>
      </c>
      <c r="I4503" s="30">
        <v>260.25</v>
      </c>
      <c r="J4503" s="31" t="s">
        <v>12943</v>
      </c>
    </row>
    <row r="4504" spans="5:10" ht="45" customHeight="1" x14ac:dyDescent="0.25">
      <c r="E4504" t="s">
        <v>12944</v>
      </c>
      <c r="F4504" s="28" t="s">
        <v>109</v>
      </c>
      <c r="G4504" s="29" t="s">
        <v>12945</v>
      </c>
      <c r="H4504" t="s">
        <v>10</v>
      </c>
      <c r="I4504" s="30">
        <v>260.25</v>
      </c>
      <c r="J4504" s="31" t="s">
        <v>12946</v>
      </c>
    </row>
    <row r="4505" spans="5:10" ht="45" customHeight="1" x14ac:dyDescent="0.25">
      <c r="E4505" t="s">
        <v>12947</v>
      </c>
      <c r="F4505" s="28" t="s">
        <v>15</v>
      </c>
      <c r="G4505" s="29" t="s">
        <v>12948</v>
      </c>
      <c r="H4505" t="s">
        <v>10</v>
      </c>
      <c r="I4505" s="30">
        <v>301.5</v>
      </c>
      <c r="J4505" s="31" t="s">
        <v>12949</v>
      </c>
    </row>
    <row r="4506" spans="5:10" ht="45" customHeight="1" x14ac:dyDescent="0.25">
      <c r="E4506" t="s">
        <v>12950</v>
      </c>
      <c r="F4506" s="28" t="s">
        <v>15</v>
      </c>
      <c r="G4506" s="29" t="s">
        <v>12951</v>
      </c>
      <c r="H4506" t="s">
        <v>10</v>
      </c>
      <c r="I4506" s="30">
        <v>301.5</v>
      </c>
      <c r="J4506" s="31" t="s">
        <v>12952</v>
      </c>
    </row>
    <row r="4507" spans="5:10" ht="45" customHeight="1" x14ac:dyDescent="0.25">
      <c r="E4507" t="s">
        <v>12953</v>
      </c>
      <c r="F4507" s="28" t="s">
        <v>15</v>
      </c>
      <c r="G4507" s="29" t="s">
        <v>12954</v>
      </c>
      <c r="H4507" t="s">
        <v>10</v>
      </c>
      <c r="I4507" s="30">
        <v>301.5</v>
      </c>
      <c r="J4507" s="31" t="s">
        <v>12955</v>
      </c>
    </row>
    <row r="4508" spans="5:10" ht="45" customHeight="1" x14ac:dyDescent="0.25">
      <c r="E4508" t="s">
        <v>12956</v>
      </c>
      <c r="F4508" s="28" t="s">
        <v>15</v>
      </c>
      <c r="G4508" s="29" t="s">
        <v>12957</v>
      </c>
      <c r="H4508" t="s">
        <v>10</v>
      </c>
      <c r="I4508" s="30">
        <v>301.5</v>
      </c>
      <c r="J4508" s="31" t="s">
        <v>12958</v>
      </c>
    </row>
    <row r="4509" spans="5:10" ht="45" customHeight="1" x14ac:dyDescent="0.25">
      <c r="E4509" t="s">
        <v>12959</v>
      </c>
      <c r="F4509" s="28" t="s">
        <v>109</v>
      </c>
      <c r="G4509" s="29" t="s">
        <v>12960</v>
      </c>
      <c r="H4509" t="s">
        <v>10</v>
      </c>
      <c r="I4509" s="30">
        <v>351</v>
      </c>
      <c r="J4509" s="31" t="s">
        <v>12961</v>
      </c>
    </row>
    <row r="4510" spans="5:10" ht="45" customHeight="1" x14ac:dyDescent="0.25">
      <c r="E4510" t="s">
        <v>12962</v>
      </c>
      <c r="F4510" s="28" t="s">
        <v>15</v>
      </c>
      <c r="G4510" s="29" t="s">
        <v>12963</v>
      </c>
      <c r="H4510" t="s">
        <v>10</v>
      </c>
      <c r="I4510" s="30">
        <v>351</v>
      </c>
      <c r="J4510" s="31" t="s">
        <v>12964</v>
      </c>
    </row>
    <row r="4511" spans="5:10" ht="45" customHeight="1" x14ac:dyDescent="0.25">
      <c r="E4511" t="s">
        <v>12965</v>
      </c>
      <c r="F4511" s="28" t="s">
        <v>15</v>
      </c>
      <c r="G4511" s="29" t="s">
        <v>12966</v>
      </c>
      <c r="H4511" t="s">
        <v>10</v>
      </c>
      <c r="I4511" s="30">
        <v>351</v>
      </c>
      <c r="J4511" s="31" t="s">
        <v>12967</v>
      </c>
    </row>
    <row r="4512" spans="5:10" ht="45" customHeight="1" x14ac:dyDescent="0.25">
      <c r="E4512" t="s">
        <v>12968</v>
      </c>
      <c r="F4512" s="28" t="s">
        <v>15</v>
      </c>
      <c r="G4512" s="29" t="s">
        <v>12969</v>
      </c>
      <c r="H4512" t="s">
        <v>10</v>
      </c>
      <c r="I4512" s="30">
        <v>351</v>
      </c>
      <c r="J4512" s="31" t="s">
        <v>12970</v>
      </c>
    </row>
    <row r="4513" spans="5:10" ht="45" customHeight="1" x14ac:dyDescent="0.25">
      <c r="E4513" t="s">
        <v>12971</v>
      </c>
      <c r="F4513" s="28" t="s">
        <v>15</v>
      </c>
      <c r="G4513" s="29" t="s">
        <v>12972</v>
      </c>
      <c r="H4513" t="s">
        <v>10</v>
      </c>
      <c r="I4513" s="30">
        <v>351</v>
      </c>
      <c r="J4513" s="31" t="s">
        <v>12973</v>
      </c>
    </row>
    <row r="4514" spans="5:10" ht="45" customHeight="1" x14ac:dyDescent="0.25">
      <c r="E4514" t="s">
        <v>12974</v>
      </c>
      <c r="F4514" s="28" t="s">
        <v>109</v>
      </c>
      <c r="G4514" s="29" t="s">
        <v>12975</v>
      </c>
      <c r="H4514" t="s">
        <v>10</v>
      </c>
      <c r="I4514" s="30">
        <v>351</v>
      </c>
      <c r="J4514" s="31" t="s">
        <v>12976</v>
      </c>
    </row>
    <row r="4515" spans="5:10" ht="45" customHeight="1" x14ac:dyDescent="0.25">
      <c r="E4515" t="s">
        <v>12977</v>
      </c>
      <c r="F4515" s="28" t="s">
        <v>15</v>
      </c>
      <c r="G4515" s="29" t="s">
        <v>12978</v>
      </c>
      <c r="H4515" t="s">
        <v>10</v>
      </c>
      <c r="I4515" s="30">
        <v>415.5</v>
      </c>
      <c r="J4515" s="31" t="s">
        <v>12979</v>
      </c>
    </row>
    <row r="4516" spans="5:10" ht="45" customHeight="1" x14ac:dyDescent="0.25">
      <c r="E4516" t="s">
        <v>12980</v>
      </c>
      <c r="F4516" s="28" t="s">
        <v>15</v>
      </c>
      <c r="G4516" s="29" t="s">
        <v>12981</v>
      </c>
      <c r="H4516" t="s">
        <v>10</v>
      </c>
      <c r="I4516" s="30">
        <v>415.5</v>
      </c>
      <c r="J4516" s="31" t="s">
        <v>12982</v>
      </c>
    </row>
    <row r="4517" spans="5:10" ht="45" customHeight="1" x14ac:dyDescent="0.25">
      <c r="E4517" t="s">
        <v>12983</v>
      </c>
      <c r="F4517" s="28" t="s">
        <v>15</v>
      </c>
      <c r="G4517" s="29" t="s">
        <v>12984</v>
      </c>
      <c r="H4517" t="s">
        <v>10</v>
      </c>
      <c r="I4517" s="30">
        <v>415.5</v>
      </c>
      <c r="J4517" s="31" t="s">
        <v>12985</v>
      </c>
    </row>
    <row r="4518" spans="5:10" ht="45" customHeight="1" x14ac:dyDescent="0.25">
      <c r="E4518" t="s">
        <v>12986</v>
      </c>
      <c r="F4518" s="28" t="s">
        <v>15</v>
      </c>
      <c r="G4518" s="29" t="s">
        <v>12987</v>
      </c>
      <c r="H4518" t="s">
        <v>10</v>
      </c>
      <c r="I4518" s="30">
        <v>415.5</v>
      </c>
      <c r="J4518" s="31" t="s">
        <v>12988</v>
      </c>
    </row>
    <row r="4519" spans="5:10" ht="45" customHeight="1" x14ac:dyDescent="0.25">
      <c r="E4519" t="s">
        <v>12989</v>
      </c>
      <c r="F4519" s="28" t="s">
        <v>109</v>
      </c>
      <c r="G4519" s="29" t="s">
        <v>12990</v>
      </c>
      <c r="H4519" t="s">
        <v>10</v>
      </c>
      <c r="I4519" s="30">
        <v>415.5</v>
      </c>
      <c r="J4519" s="31" t="s">
        <v>12991</v>
      </c>
    </row>
    <row r="4520" spans="5:10" ht="45" customHeight="1" x14ac:dyDescent="0.25">
      <c r="E4520" t="s">
        <v>12992</v>
      </c>
      <c r="F4520" s="28" t="s">
        <v>109</v>
      </c>
      <c r="G4520" s="29" t="s">
        <v>12993</v>
      </c>
      <c r="H4520" t="s">
        <v>10</v>
      </c>
      <c r="I4520" s="30">
        <v>446.25</v>
      </c>
      <c r="J4520" s="31" t="s">
        <v>12994</v>
      </c>
    </row>
    <row r="4521" spans="5:10" ht="45" customHeight="1" x14ac:dyDescent="0.25">
      <c r="E4521" t="s">
        <v>12995</v>
      </c>
      <c r="F4521" s="28" t="s">
        <v>109</v>
      </c>
      <c r="G4521" s="29" t="s">
        <v>12996</v>
      </c>
      <c r="H4521" t="s">
        <v>10</v>
      </c>
      <c r="I4521" s="30">
        <v>446.25</v>
      </c>
      <c r="J4521" s="31" t="s">
        <v>12997</v>
      </c>
    </row>
    <row r="4522" spans="5:10" ht="45" customHeight="1" x14ac:dyDescent="0.25">
      <c r="E4522" t="s">
        <v>12998</v>
      </c>
      <c r="F4522" s="28" t="s">
        <v>15</v>
      </c>
      <c r="G4522" s="29" t="s">
        <v>12999</v>
      </c>
      <c r="H4522" t="s">
        <v>10</v>
      </c>
      <c r="I4522" s="30">
        <v>477</v>
      </c>
      <c r="J4522" s="31" t="s">
        <v>13000</v>
      </c>
    </row>
    <row r="4523" spans="5:10" ht="45" customHeight="1" x14ac:dyDescent="0.25">
      <c r="E4523" t="s">
        <v>13001</v>
      </c>
      <c r="F4523" s="28" t="s">
        <v>109</v>
      </c>
      <c r="G4523" s="29" t="s">
        <v>13002</v>
      </c>
      <c r="H4523" t="s">
        <v>10</v>
      </c>
      <c r="I4523" s="30">
        <v>477</v>
      </c>
      <c r="J4523" s="31" t="s">
        <v>13003</v>
      </c>
    </row>
    <row r="4524" spans="5:10" ht="45" customHeight="1" x14ac:dyDescent="0.25">
      <c r="E4524" t="s">
        <v>13004</v>
      </c>
      <c r="F4524" s="28" t="s">
        <v>15</v>
      </c>
      <c r="G4524" s="29" t="s">
        <v>13005</v>
      </c>
      <c r="H4524" t="s">
        <v>10</v>
      </c>
      <c r="I4524" s="30">
        <v>518.25</v>
      </c>
      <c r="J4524" s="31" t="s">
        <v>13006</v>
      </c>
    </row>
    <row r="4525" spans="5:10" ht="45" customHeight="1" x14ac:dyDescent="0.25">
      <c r="E4525" t="s">
        <v>13007</v>
      </c>
      <c r="F4525" s="28" t="s">
        <v>109</v>
      </c>
      <c r="G4525" s="29" t="s">
        <v>13008</v>
      </c>
      <c r="H4525" t="s">
        <v>10</v>
      </c>
      <c r="I4525" s="30">
        <v>518.25</v>
      </c>
      <c r="J4525" s="31" t="s">
        <v>13009</v>
      </c>
    </row>
    <row r="4526" spans="5:10" ht="45" customHeight="1" x14ac:dyDescent="0.25">
      <c r="E4526" t="s">
        <v>13010</v>
      </c>
      <c r="F4526" s="28" t="s">
        <v>15</v>
      </c>
      <c r="G4526" s="29" t="s">
        <v>13011</v>
      </c>
      <c r="H4526" t="s">
        <v>10</v>
      </c>
      <c r="I4526" s="30">
        <v>580.5</v>
      </c>
      <c r="J4526" s="31" t="s">
        <v>13012</v>
      </c>
    </row>
    <row r="4527" spans="5:10" ht="45" customHeight="1" x14ac:dyDescent="0.25">
      <c r="E4527" t="s">
        <v>13013</v>
      </c>
      <c r="F4527" s="28" t="s">
        <v>109</v>
      </c>
      <c r="G4527" s="29" t="s">
        <v>13014</v>
      </c>
      <c r="H4527" t="s">
        <v>10</v>
      </c>
      <c r="I4527" s="30">
        <v>580.5</v>
      </c>
      <c r="J4527" s="31" t="s">
        <v>13015</v>
      </c>
    </row>
    <row r="4528" spans="5:10" ht="45" customHeight="1" x14ac:dyDescent="0.25">
      <c r="E4528" t="s">
        <v>13016</v>
      </c>
      <c r="F4528" s="28" t="s">
        <v>15</v>
      </c>
      <c r="G4528" s="29" t="s">
        <v>13017</v>
      </c>
      <c r="H4528" t="s">
        <v>10</v>
      </c>
      <c r="I4528" s="30">
        <v>828</v>
      </c>
      <c r="J4528" s="31" t="s">
        <v>13018</v>
      </c>
    </row>
    <row r="4529" spans="1:10" ht="45" customHeight="1" x14ac:dyDescent="0.25">
      <c r="E4529" t="s">
        <v>13019</v>
      </c>
      <c r="F4529" s="28" t="s">
        <v>15</v>
      </c>
      <c r="G4529" s="29" t="s">
        <v>13020</v>
      </c>
      <c r="H4529" t="s">
        <v>10</v>
      </c>
      <c r="I4529" s="30">
        <v>993</v>
      </c>
      <c r="J4529" s="31" t="s">
        <v>13021</v>
      </c>
    </row>
    <row r="4530" spans="1:10" ht="45" customHeight="1" x14ac:dyDescent="0.25">
      <c r="E4530" t="s">
        <v>13022</v>
      </c>
      <c r="F4530" s="28" t="s">
        <v>15</v>
      </c>
      <c r="G4530" s="29" t="s">
        <v>13023</v>
      </c>
      <c r="H4530" t="s">
        <v>10</v>
      </c>
      <c r="I4530" s="30">
        <v>1171.5</v>
      </c>
      <c r="J4530" s="31" t="s">
        <v>13024</v>
      </c>
    </row>
    <row r="4531" spans="1:10" ht="45" customHeight="1" x14ac:dyDescent="0.25">
      <c r="E4531" t="s">
        <v>13025</v>
      </c>
      <c r="F4531" s="28" t="s">
        <v>15</v>
      </c>
      <c r="G4531" s="29" t="s">
        <v>13026</v>
      </c>
      <c r="H4531" t="s">
        <v>10</v>
      </c>
      <c r="I4531" s="30">
        <v>1254</v>
      </c>
      <c r="J4531" s="31" t="s">
        <v>13027</v>
      </c>
    </row>
    <row r="4532" spans="1:10" ht="45" customHeight="1" x14ac:dyDescent="0.25">
      <c r="E4532" t="s">
        <v>13028</v>
      </c>
      <c r="F4532" s="28" t="s">
        <v>15</v>
      </c>
      <c r="G4532" s="29" t="s">
        <v>13029</v>
      </c>
      <c r="H4532" t="s">
        <v>10</v>
      </c>
      <c r="I4532" s="30">
        <v>1284.75</v>
      </c>
      <c r="J4532" s="31" t="s">
        <v>13030</v>
      </c>
    </row>
    <row r="4533" spans="1:10" ht="45" customHeight="1" x14ac:dyDescent="0.25">
      <c r="E4533" t="s">
        <v>13031</v>
      </c>
      <c r="F4533" s="28" t="s">
        <v>15</v>
      </c>
      <c r="G4533" s="29" t="s">
        <v>13032</v>
      </c>
      <c r="H4533" t="s">
        <v>10</v>
      </c>
      <c r="I4533" s="30">
        <v>1545</v>
      </c>
      <c r="J4533" s="31" t="s">
        <v>13033</v>
      </c>
    </row>
    <row r="4534" spans="1:10" ht="18.75" x14ac:dyDescent="0.3">
      <c r="A4534" s="5"/>
      <c r="B4534" s="5"/>
      <c r="C4534" s="3" t="s">
        <v>13034</v>
      </c>
      <c r="D4534" s="3"/>
      <c r="E4534" s="3"/>
      <c r="F4534" s="19"/>
      <c r="G4534" s="20"/>
      <c r="I4534" s="21"/>
      <c r="J4534" s="22"/>
    </row>
    <row r="4535" spans="1:10" ht="45" customHeight="1" x14ac:dyDescent="0.25">
      <c r="E4535" t="s">
        <v>13035</v>
      </c>
      <c r="F4535" s="28" t="s">
        <v>109</v>
      </c>
      <c r="G4535" s="29" t="s">
        <v>13036</v>
      </c>
      <c r="H4535" t="s">
        <v>10</v>
      </c>
      <c r="I4535" s="30">
        <v>2368.5</v>
      </c>
      <c r="J4535" s="31" t="s">
        <v>13037</v>
      </c>
    </row>
    <row r="4536" spans="1:10" ht="45" customHeight="1" x14ac:dyDescent="0.25">
      <c r="E4536" t="s">
        <v>13038</v>
      </c>
      <c r="F4536" s="28" t="s">
        <v>109</v>
      </c>
      <c r="G4536" s="29" t="s">
        <v>13039</v>
      </c>
      <c r="H4536" t="s">
        <v>10</v>
      </c>
      <c r="I4536" s="30">
        <v>4290</v>
      </c>
      <c r="J4536" s="31" t="s">
        <v>13040</v>
      </c>
    </row>
    <row r="4537" spans="1:10" ht="18.75" x14ac:dyDescent="0.3">
      <c r="A4537" s="5"/>
      <c r="B4537" s="5"/>
      <c r="C4537" s="3" t="s">
        <v>13041</v>
      </c>
      <c r="D4537" s="3"/>
      <c r="E4537" s="3"/>
      <c r="F4537" s="19"/>
      <c r="G4537" s="20"/>
      <c r="I4537" s="21"/>
      <c r="J4537" s="22"/>
    </row>
    <row r="4538" spans="1:10" ht="45" customHeight="1" x14ac:dyDescent="0.25">
      <c r="E4538" t="s">
        <v>13042</v>
      </c>
      <c r="F4538" s="28" t="s">
        <v>109</v>
      </c>
      <c r="G4538" s="29" t="s">
        <v>13043</v>
      </c>
      <c r="H4538" t="s">
        <v>10</v>
      </c>
      <c r="I4538" s="30">
        <v>136.5</v>
      </c>
      <c r="J4538" s="31" t="s">
        <v>13044</v>
      </c>
    </row>
    <row r="4539" spans="1:10" ht="45" customHeight="1" x14ac:dyDescent="0.25">
      <c r="E4539" t="s">
        <v>13045</v>
      </c>
      <c r="F4539" s="28" t="s">
        <v>15</v>
      </c>
      <c r="G4539" s="29" t="s">
        <v>13046</v>
      </c>
      <c r="H4539" t="s">
        <v>10</v>
      </c>
      <c r="I4539" s="30">
        <v>136.5</v>
      </c>
      <c r="J4539" s="31" t="s">
        <v>13047</v>
      </c>
    </row>
    <row r="4540" spans="1:10" ht="45" customHeight="1" x14ac:dyDescent="0.25">
      <c r="E4540" t="s">
        <v>13048</v>
      </c>
      <c r="F4540" s="28" t="s">
        <v>15</v>
      </c>
      <c r="G4540" s="29" t="s">
        <v>13049</v>
      </c>
      <c r="H4540" t="s">
        <v>10</v>
      </c>
      <c r="I4540" s="30">
        <v>136.5</v>
      </c>
      <c r="J4540" s="31" t="s">
        <v>13050</v>
      </c>
    </row>
    <row r="4541" spans="1:10" ht="45" customHeight="1" x14ac:dyDescent="0.25">
      <c r="E4541" t="s">
        <v>13051</v>
      </c>
      <c r="F4541" s="28" t="s">
        <v>109</v>
      </c>
      <c r="G4541" s="29" t="s">
        <v>13052</v>
      </c>
      <c r="H4541" t="s">
        <v>10</v>
      </c>
      <c r="I4541" s="30">
        <v>136.5</v>
      </c>
      <c r="J4541" s="31" t="s">
        <v>13053</v>
      </c>
    </row>
    <row r="4542" spans="1:10" ht="45" customHeight="1" x14ac:dyDescent="0.25">
      <c r="E4542" t="s">
        <v>13054</v>
      </c>
      <c r="F4542" s="28" t="s">
        <v>15</v>
      </c>
      <c r="G4542" s="29" t="s">
        <v>13055</v>
      </c>
      <c r="H4542" t="s">
        <v>10</v>
      </c>
      <c r="I4542" s="30">
        <v>136.5</v>
      </c>
      <c r="J4542" s="31" t="s">
        <v>13056</v>
      </c>
    </row>
    <row r="4543" spans="1:10" ht="45" customHeight="1" x14ac:dyDescent="0.25">
      <c r="E4543" t="s">
        <v>13057</v>
      </c>
      <c r="F4543" s="28" t="s">
        <v>109</v>
      </c>
      <c r="G4543" s="29" t="s">
        <v>13058</v>
      </c>
      <c r="H4543" t="s">
        <v>10</v>
      </c>
      <c r="I4543" s="30">
        <v>123.75</v>
      </c>
      <c r="J4543" s="31" t="s">
        <v>13059</v>
      </c>
    </row>
    <row r="4544" spans="1:10" ht="45" customHeight="1" x14ac:dyDescent="0.25">
      <c r="E4544" t="s">
        <v>13060</v>
      </c>
      <c r="F4544" s="28" t="s">
        <v>15</v>
      </c>
      <c r="G4544" s="29" t="s">
        <v>13061</v>
      </c>
      <c r="H4544" t="s">
        <v>10</v>
      </c>
      <c r="I4544" s="30">
        <v>136.5</v>
      </c>
      <c r="J4544" s="31" t="s">
        <v>13062</v>
      </c>
    </row>
    <row r="4545" spans="5:10" ht="45" customHeight="1" x14ac:dyDescent="0.25">
      <c r="E4545" t="s">
        <v>13063</v>
      </c>
      <c r="F4545" s="28" t="s">
        <v>15</v>
      </c>
      <c r="G4545" s="29" t="s">
        <v>13064</v>
      </c>
      <c r="H4545" t="s">
        <v>10</v>
      </c>
      <c r="I4545" s="30">
        <v>136.5</v>
      </c>
      <c r="J4545" s="31" t="s">
        <v>13065</v>
      </c>
    </row>
    <row r="4546" spans="5:10" ht="45" customHeight="1" x14ac:dyDescent="0.25">
      <c r="E4546" t="s">
        <v>13066</v>
      </c>
      <c r="F4546" s="28" t="s">
        <v>15</v>
      </c>
      <c r="G4546" s="29" t="s">
        <v>13067</v>
      </c>
      <c r="H4546" t="s">
        <v>10</v>
      </c>
      <c r="I4546" s="30">
        <v>136.5</v>
      </c>
      <c r="J4546" s="31" t="s">
        <v>13068</v>
      </c>
    </row>
    <row r="4547" spans="5:10" ht="45" customHeight="1" x14ac:dyDescent="0.25">
      <c r="E4547" t="s">
        <v>13069</v>
      </c>
      <c r="F4547" s="28" t="s">
        <v>15</v>
      </c>
      <c r="G4547" s="29" t="s">
        <v>13070</v>
      </c>
      <c r="H4547" t="s">
        <v>10</v>
      </c>
      <c r="I4547" s="30">
        <v>136.5</v>
      </c>
      <c r="J4547" s="31" t="s">
        <v>13071</v>
      </c>
    </row>
    <row r="4548" spans="5:10" ht="45" customHeight="1" x14ac:dyDescent="0.25">
      <c r="E4548" t="s">
        <v>13072</v>
      </c>
      <c r="F4548" s="28" t="s">
        <v>109</v>
      </c>
      <c r="G4548" s="29" t="s">
        <v>13073</v>
      </c>
      <c r="H4548" t="s">
        <v>10</v>
      </c>
      <c r="I4548" s="30">
        <v>103.5</v>
      </c>
      <c r="J4548" s="31" t="s">
        <v>13074</v>
      </c>
    </row>
    <row r="4549" spans="5:10" ht="45" customHeight="1" x14ac:dyDescent="0.25">
      <c r="E4549" t="s">
        <v>13075</v>
      </c>
      <c r="F4549" s="28" t="s">
        <v>15</v>
      </c>
      <c r="G4549" s="29" t="s">
        <v>13076</v>
      </c>
      <c r="H4549" t="s">
        <v>10</v>
      </c>
      <c r="I4549" s="30">
        <v>103.5</v>
      </c>
      <c r="J4549" s="31" t="s">
        <v>13077</v>
      </c>
    </row>
    <row r="4550" spans="5:10" ht="45" customHeight="1" x14ac:dyDescent="0.25">
      <c r="E4550" t="s">
        <v>13078</v>
      </c>
      <c r="F4550" s="28" t="s">
        <v>15</v>
      </c>
      <c r="G4550" s="29" t="s">
        <v>13079</v>
      </c>
      <c r="H4550" t="s">
        <v>10</v>
      </c>
      <c r="I4550" s="30">
        <v>103.5</v>
      </c>
      <c r="J4550" s="31" t="s">
        <v>13080</v>
      </c>
    </row>
    <row r="4551" spans="5:10" ht="45" customHeight="1" x14ac:dyDescent="0.25">
      <c r="E4551" t="s">
        <v>13081</v>
      </c>
      <c r="F4551" s="28" t="s">
        <v>15</v>
      </c>
      <c r="G4551" s="29" t="s">
        <v>13082</v>
      </c>
      <c r="H4551" t="s">
        <v>10</v>
      </c>
      <c r="I4551" s="30">
        <v>103.5</v>
      </c>
      <c r="J4551" s="31" t="s">
        <v>13083</v>
      </c>
    </row>
    <row r="4552" spans="5:10" ht="45" customHeight="1" x14ac:dyDescent="0.25">
      <c r="E4552" t="s">
        <v>13084</v>
      </c>
      <c r="F4552" s="28" t="s">
        <v>15</v>
      </c>
      <c r="G4552" s="29" t="s">
        <v>13085</v>
      </c>
      <c r="H4552" t="s">
        <v>10</v>
      </c>
      <c r="I4552" s="30">
        <v>116.25</v>
      </c>
      <c r="J4552" s="31" t="s">
        <v>13086</v>
      </c>
    </row>
    <row r="4553" spans="5:10" ht="45" customHeight="1" x14ac:dyDescent="0.25">
      <c r="E4553" t="s">
        <v>13087</v>
      </c>
      <c r="F4553" s="28" t="s">
        <v>109</v>
      </c>
      <c r="G4553" s="29" t="s">
        <v>13088</v>
      </c>
      <c r="H4553" t="s">
        <v>10</v>
      </c>
      <c r="I4553" s="30">
        <v>116.25</v>
      </c>
      <c r="J4553" s="31" t="s">
        <v>13089</v>
      </c>
    </row>
    <row r="4554" spans="5:10" ht="45" customHeight="1" x14ac:dyDescent="0.25">
      <c r="E4554" t="s">
        <v>13090</v>
      </c>
      <c r="F4554" s="28" t="s">
        <v>15</v>
      </c>
      <c r="G4554" s="29" t="s">
        <v>13091</v>
      </c>
      <c r="H4554" t="s">
        <v>10</v>
      </c>
      <c r="I4554" s="30">
        <v>116.25</v>
      </c>
      <c r="J4554" s="31" t="s">
        <v>13092</v>
      </c>
    </row>
    <row r="4555" spans="5:10" ht="45" customHeight="1" x14ac:dyDescent="0.25">
      <c r="E4555" t="s">
        <v>13093</v>
      </c>
      <c r="F4555" s="28" t="s">
        <v>15</v>
      </c>
      <c r="G4555" s="29" t="s">
        <v>13094</v>
      </c>
      <c r="H4555" t="s">
        <v>10</v>
      </c>
      <c r="I4555" s="30">
        <v>116.25</v>
      </c>
      <c r="J4555" s="31" t="s">
        <v>13095</v>
      </c>
    </row>
    <row r="4556" spans="5:10" ht="45" customHeight="1" x14ac:dyDescent="0.25">
      <c r="E4556" t="s">
        <v>13096</v>
      </c>
      <c r="F4556" s="28" t="s">
        <v>15</v>
      </c>
      <c r="G4556" s="29" t="s">
        <v>13097</v>
      </c>
      <c r="H4556" t="s">
        <v>10</v>
      </c>
      <c r="I4556" s="30">
        <v>116.25</v>
      </c>
      <c r="J4556" s="31" t="s">
        <v>13098</v>
      </c>
    </row>
    <row r="4557" spans="5:10" ht="45" customHeight="1" x14ac:dyDescent="0.25">
      <c r="E4557" t="s">
        <v>13099</v>
      </c>
      <c r="F4557" s="28" t="s">
        <v>15</v>
      </c>
      <c r="G4557" s="29" t="s">
        <v>13100</v>
      </c>
      <c r="H4557" t="s">
        <v>10</v>
      </c>
      <c r="I4557" s="30">
        <v>123.75</v>
      </c>
      <c r="J4557" s="31" t="s">
        <v>13101</v>
      </c>
    </row>
    <row r="4558" spans="5:10" ht="45" customHeight="1" x14ac:dyDescent="0.25">
      <c r="E4558" t="s">
        <v>13102</v>
      </c>
      <c r="F4558" s="28" t="s">
        <v>109</v>
      </c>
      <c r="G4558" s="29" t="s">
        <v>13103</v>
      </c>
      <c r="H4558" t="s">
        <v>10</v>
      </c>
      <c r="I4558" s="30">
        <v>116.25</v>
      </c>
      <c r="J4558" s="31" t="s">
        <v>13104</v>
      </c>
    </row>
    <row r="4559" spans="5:10" ht="45" customHeight="1" x14ac:dyDescent="0.25">
      <c r="E4559" t="s">
        <v>13105</v>
      </c>
      <c r="F4559" s="28" t="s">
        <v>15</v>
      </c>
      <c r="G4559" s="29" t="s">
        <v>13106</v>
      </c>
      <c r="H4559" t="s">
        <v>10</v>
      </c>
      <c r="I4559" s="30">
        <v>123.75</v>
      </c>
      <c r="J4559" s="31" t="s">
        <v>13107</v>
      </c>
    </row>
    <row r="4560" spans="5:10" ht="45" customHeight="1" x14ac:dyDescent="0.25">
      <c r="E4560" t="s">
        <v>13108</v>
      </c>
      <c r="F4560" s="28" t="s">
        <v>109</v>
      </c>
      <c r="G4560" s="29" t="s">
        <v>13109</v>
      </c>
      <c r="H4560" t="s">
        <v>10</v>
      </c>
      <c r="I4560" s="30">
        <v>123.75</v>
      </c>
      <c r="J4560" s="31" t="s">
        <v>13110</v>
      </c>
    </row>
    <row r="4561" spans="5:10" ht="45" customHeight="1" x14ac:dyDescent="0.25">
      <c r="E4561" t="s">
        <v>13111</v>
      </c>
      <c r="F4561" s="28" t="s">
        <v>109</v>
      </c>
      <c r="G4561" s="29" t="s">
        <v>13112</v>
      </c>
      <c r="H4561" t="s">
        <v>10</v>
      </c>
      <c r="I4561" s="30">
        <v>123.75</v>
      </c>
      <c r="J4561" s="31" t="s">
        <v>13113</v>
      </c>
    </row>
    <row r="4562" spans="5:10" ht="45" customHeight="1" x14ac:dyDescent="0.25">
      <c r="E4562" t="s">
        <v>13114</v>
      </c>
      <c r="F4562" s="28" t="s">
        <v>15</v>
      </c>
      <c r="G4562" s="29" t="s">
        <v>13115</v>
      </c>
      <c r="H4562" t="s">
        <v>10</v>
      </c>
      <c r="I4562" s="30">
        <v>144.75</v>
      </c>
      <c r="J4562" s="31" t="s">
        <v>13116</v>
      </c>
    </row>
    <row r="4563" spans="5:10" ht="45" customHeight="1" x14ac:dyDescent="0.25">
      <c r="E4563" t="s">
        <v>13117</v>
      </c>
      <c r="F4563" s="28" t="s">
        <v>109</v>
      </c>
      <c r="G4563" s="29" t="s">
        <v>13118</v>
      </c>
      <c r="H4563" t="s">
        <v>10</v>
      </c>
      <c r="I4563" s="30">
        <v>144.75</v>
      </c>
      <c r="J4563" s="31" t="s">
        <v>13119</v>
      </c>
    </row>
    <row r="4564" spans="5:10" ht="45" customHeight="1" x14ac:dyDescent="0.25">
      <c r="E4564" t="s">
        <v>13120</v>
      </c>
      <c r="F4564" s="28" t="s">
        <v>15</v>
      </c>
      <c r="G4564" s="29" t="s">
        <v>13121</v>
      </c>
      <c r="H4564" t="s">
        <v>10</v>
      </c>
      <c r="I4564" s="30">
        <v>144.75</v>
      </c>
      <c r="J4564" s="31" t="s">
        <v>13122</v>
      </c>
    </row>
    <row r="4565" spans="5:10" ht="45" customHeight="1" x14ac:dyDescent="0.25">
      <c r="E4565" t="s">
        <v>13123</v>
      </c>
      <c r="F4565" s="28" t="s">
        <v>109</v>
      </c>
      <c r="G4565" s="29" t="s">
        <v>13124</v>
      </c>
      <c r="H4565" t="s">
        <v>10</v>
      </c>
      <c r="I4565" s="30">
        <v>144.75</v>
      </c>
      <c r="J4565" s="31" t="s">
        <v>13125</v>
      </c>
    </row>
    <row r="4566" spans="5:10" ht="45" customHeight="1" x14ac:dyDescent="0.25">
      <c r="E4566" t="s">
        <v>13126</v>
      </c>
      <c r="F4566" s="28" t="s">
        <v>15</v>
      </c>
      <c r="G4566" s="29" t="s">
        <v>13127</v>
      </c>
      <c r="H4566" t="s">
        <v>10</v>
      </c>
      <c r="I4566" s="30">
        <v>144.75</v>
      </c>
      <c r="J4566" s="31" t="s">
        <v>13128</v>
      </c>
    </row>
    <row r="4567" spans="5:10" ht="45" customHeight="1" x14ac:dyDescent="0.25">
      <c r="E4567" t="s">
        <v>13129</v>
      </c>
      <c r="F4567" s="28" t="s">
        <v>15</v>
      </c>
      <c r="G4567" s="29" t="s">
        <v>13130</v>
      </c>
      <c r="H4567" t="s">
        <v>10</v>
      </c>
      <c r="I4567" s="30">
        <v>157.5</v>
      </c>
      <c r="J4567" s="31" t="s">
        <v>13131</v>
      </c>
    </row>
    <row r="4568" spans="5:10" ht="45" customHeight="1" x14ac:dyDescent="0.25">
      <c r="E4568" t="s">
        <v>13132</v>
      </c>
      <c r="F4568" s="28" t="s">
        <v>109</v>
      </c>
      <c r="G4568" s="29" t="s">
        <v>13133</v>
      </c>
      <c r="H4568" t="s">
        <v>10</v>
      </c>
      <c r="I4568" s="30">
        <v>144.75</v>
      </c>
      <c r="J4568" s="31" t="s">
        <v>13134</v>
      </c>
    </row>
    <row r="4569" spans="5:10" ht="45" customHeight="1" x14ac:dyDescent="0.25">
      <c r="E4569" t="s">
        <v>13135</v>
      </c>
      <c r="F4569" s="28" t="s">
        <v>15</v>
      </c>
      <c r="G4569" s="29" t="s">
        <v>13136</v>
      </c>
      <c r="H4569" t="s">
        <v>10</v>
      </c>
      <c r="I4569" s="30">
        <v>157.5</v>
      </c>
      <c r="J4569" s="31" t="s">
        <v>13137</v>
      </c>
    </row>
    <row r="4570" spans="5:10" ht="45" customHeight="1" x14ac:dyDescent="0.25">
      <c r="E4570" t="s">
        <v>13138</v>
      </c>
      <c r="F4570" s="28" t="s">
        <v>109</v>
      </c>
      <c r="G4570" s="29" t="s">
        <v>13139</v>
      </c>
      <c r="H4570" t="s">
        <v>10</v>
      </c>
      <c r="I4570" s="30">
        <v>157.5</v>
      </c>
      <c r="J4570" s="31" t="s">
        <v>13140</v>
      </c>
    </row>
    <row r="4571" spans="5:10" ht="45" customHeight="1" x14ac:dyDescent="0.25">
      <c r="E4571" t="s">
        <v>13141</v>
      </c>
      <c r="F4571" s="28" t="s">
        <v>15</v>
      </c>
      <c r="G4571" s="29" t="s">
        <v>13142</v>
      </c>
      <c r="H4571" t="s">
        <v>10</v>
      </c>
      <c r="I4571" s="30">
        <v>165</v>
      </c>
      <c r="J4571" s="31" t="s">
        <v>13143</v>
      </c>
    </row>
    <row r="4572" spans="5:10" ht="45" customHeight="1" x14ac:dyDescent="0.25">
      <c r="E4572" t="s">
        <v>13144</v>
      </c>
      <c r="F4572" s="28" t="s">
        <v>15</v>
      </c>
      <c r="G4572" s="29" t="s">
        <v>13145</v>
      </c>
      <c r="H4572" t="s">
        <v>10</v>
      </c>
      <c r="I4572" s="30">
        <v>165</v>
      </c>
      <c r="J4572" s="31" t="s">
        <v>13146</v>
      </c>
    </row>
    <row r="4573" spans="5:10" ht="45" customHeight="1" x14ac:dyDescent="0.25">
      <c r="E4573" t="s">
        <v>13147</v>
      </c>
      <c r="F4573" s="28" t="s">
        <v>109</v>
      </c>
      <c r="G4573" s="29" t="s">
        <v>13148</v>
      </c>
      <c r="H4573" t="s">
        <v>10</v>
      </c>
      <c r="I4573" s="30">
        <v>165</v>
      </c>
      <c r="J4573" s="31" t="s">
        <v>13149</v>
      </c>
    </row>
    <row r="4574" spans="5:10" ht="45" customHeight="1" x14ac:dyDescent="0.25">
      <c r="E4574" t="s">
        <v>13150</v>
      </c>
      <c r="F4574" s="28" t="s">
        <v>15</v>
      </c>
      <c r="G4574" s="29" t="s">
        <v>13151</v>
      </c>
      <c r="H4574" t="s">
        <v>10</v>
      </c>
      <c r="I4574" s="30">
        <v>165</v>
      </c>
      <c r="J4574" s="31" t="s">
        <v>13152</v>
      </c>
    </row>
    <row r="4575" spans="5:10" ht="45" customHeight="1" x14ac:dyDescent="0.25">
      <c r="E4575" t="s">
        <v>13153</v>
      </c>
      <c r="F4575" s="28" t="s">
        <v>15</v>
      </c>
      <c r="G4575" s="29" t="s">
        <v>13154</v>
      </c>
      <c r="H4575" t="s">
        <v>10</v>
      </c>
      <c r="I4575" s="30">
        <v>165</v>
      </c>
      <c r="J4575" s="31" t="s">
        <v>13155</v>
      </c>
    </row>
    <row r="4576" spans="5:10" ht="45" customHeight="1" x14ac:dyDescent="0.25">
      <c r="E4576" t="s">
        <v>13156</v>
      </c>
      <c r="F4576" s="28" t="s">
        <v>15</v>
      </c>
      <c r="G4576" s="29" t="s">
        <v>13157</v>
      </c>
      <c r="H4576" t="s">
        <v>10</v>
      </c>
      <c r="I4576" s="30">
        <v>177.75</v>
      </c>
      <c r="J4576" s="31" t="s">
        <v>13158</v>
      </c>
    </row>
    <row r="4577" spans="5:10" ht="45" customHeight="1" x14ac:dyDescent="0.25">
      <c r="E4577" t="s">
        <v>13159</v>
      </c>
      <c r="F4577" s="28" t="s">
        <v>15</v>
      </c>
      <c r="G4577" s="29" t="s">
        <v>13160</v>
      </c>
      <c r="H4577" t="s">
        <v>10</v>
      </c>
      <c r="I4577" s="30">
        <v>177.75</v>
      </c>
      <c r="J4577" s="31" t="s">
        <v>13161</v>
      </c>
    </row>
    <row r="4578" spans="5:10" ht="45" customHeight="1" x14ac:dyDescent="0.25">
      <c r="E4578" t="s">
        <v>13162</v>
      </c>
      <c r="F4578" s="28" t="s">
        <v>109</v>
      </c>
      <c r="G4578" s="29" t="s">
        <v>13163</v>
      </c>
      <c r="H4578" t="s">
        <v>10</v>
      </c>
      <c r="I4578" s="30">
        <v>177.75</v>
      </c>
      <c r="J4578" s="31" t="s">
        <v>13164</v>
      </c>
    </row>
    <row r="4579" spans="5:10" ht="45" customHeight="1" x14ac:dyDescent="0.25">
      <c r="E4579" t="s">
        <v>13165</v>
      </c>
      <c r="F4579" s="28" t="s">
        <v>15</v>
      </c>
      <c r="G4579" s="29" t="s">
        <v>13166</v>
      </c>
      <c r="H4579" t="s">
        <v>10</v>
      </c>
      <c r="I4579" s="30">
        <v>186</v>
      </c>
      <c r="J4579" s="31" t="s">
        <v>13167</v>
      </c>
    </row>
    <row r="4580" spans="5:10" ht="45" customHeight="1" x14ac:dyDescent="0.25">
      <c r="E4580" t="s">
        <v>13168</v>
      </c>
      <c r="F4580" s="28" t="s">
        <v>15</v>
      </c>
      <c r="G4580" s="29" t="s">
        <v>13169</v>
      </c>
      <c r="H4580" t="s">
        <v>10</v>
      </c>
      <c r="I4580" s="30">
        <v>186</v>
      </c>
      <c r="J4580" s="31" t="s">
        <v>13170</v>
      </c>
    </row>
    <row r="4581" spans="5:10" ht="45" customHeight="1" x14ac:dyDescent="0.25">
      <c r="E4581" t="s">
        <v>13171</v>
      </c>
      <c r="F4581" s="28" t="s">
        <v>15</v>
      </c>
      <c r="G4581" s="29" t="s">
        <v>13172</v>
      </c>
      <c r="H4581" t="s">
        <v>10</v>
      </c>
      <c r="I4581" s="30">
        <v>186</v>
      </c>
      <c r="J4581" s="31" t="s">
        <v>13173</v>
      </c>
    </row>
    <row r="4582" spans="5:10" ht="45" customHeight="1" x14ac:dyDescent="0.25">
      <c r="E4582" t="s">
        <v>13174</v>
      </c>
      <c r="F4582" s="28" t="s">
        <v>15</v>
      </c>
      <c r="G4582" s="29" t="s">
        <v>13175</v>
      </c>
      <c r="H4582" t="s">
        <v>10</v>
      </c>
      <c r="I4582" s="30">
        <v>240</v>
      </c>
      <c r="J4582" s="31" t="s">
        <v>13176</v>
      </c>
    </row>
    <row r="4583" spans="5:10" ht="45" customHeight="1" x14ac:dyDescent="0.25">
      <c r="E4583" t="s">
        <v>13177</v>
      </c>
      <c r="F4583" s="28" t="s">
        <v>109</v>
      </c>
      <c r="G4583" s="29" t="s">
        <v>13178</v>
      </c>
      <c r="H4583" t="s">
        <v>10</v>
      </c>
      <c r="I4583" s="30">
        <v>240</v>
      </c>
      <c r="J4583" s="31" t="s">
        <v>13179</v>
      </c>
    </row>
    <row r="4584" spans="5:10" ht="45" customHeight="1" x14ac:dyDescent="0.25">
      <c r="E4584" t="s">
        <v>13180</v>
      </c>
      <c r="F4584" s="28" t="s">
        <v>15</v>
      </c>
      <c r="G4584" s="29" t="s">
        <v>13181</v>
      </c>
      <c r="H4584" t="s">
        <v>10</v>
      </c>
      <c r="I4584" s="30">
        <v>247.5</v>
      </c>
      <c r="J4584" s="31" t="s">
        <v>13182</v>
      </c>
    </row>
    <row r="4585" spans="5:10" ht="45" customHeight="1" x14ac:dyDescent="0.25">
      <c r="E4585" t="s">
        <v>13183</v>
      </c>
      <c r="F4585" s="28" t="s">
        <v>15</v>
      </c>
      <c r="G4585" s="29" t="s">
        <v>13184</v>
      </c>
      <c r="H4585" t="s">
        <v>10</v>
      </c>
      <c r="I4585" s="30">
        <v>247.5</v>
      </c>
      <c r="J4585" s="31" t="s">
        <v>13185</v>
      </c>
    </row>
    <row r="4586" spans="5:10" ht="45" customHeight="1" x14ac:dyDescent="0.25">
      <c r="E4586" t="s">
        <v>13186</v>
      </c>
      <c r="F4586" s="28" t="s">
        <v>15</v>
      </c>
      <c r="G4586" s="29" t="s">
        <v>13187</v>
      </c>
      <c r="H4586" t="s">
        <v>10</v>
      </c>
      <c r="I4586" s="30">
        <v>247.5</v>
      </c>
      <c r="J4586" s="31" t="s">
        <v>13188</v>
      </c>
    </row>
    <row r="4587" spans="5:10" ht="45" customHeight="1" x14ac:dyDescent="0.25">
      <c r="E4587" t="s">
        <v>13189</v>
      </c>
      <c r="F4587" s="28" t="s">
        <v>15</v>
      </c>
      <c r="G4587" s="29" t="s">
        <v>13190</v>
      </c>
      <c r="H4587" t="s">
        <v>10</v>
      </c>
      <c r="I4587" s="30">
        <v>247.5</v>
      </c>
      <c r="J4587" s="31" t="s">
        <v>13191</v>
      </c>
    </row>
    <row r="4588" spans="5:10" ht="45" customHeight="1" x14ac:dyDescent="0.25">
      <c r="E4588" t="s">
        <v>13192</v>
      </c>
      <c r="F4588" s="28" t="s">
        <v>109</v>
      </c>
      <c r="G4588" s="29" t="s">
        <v>13193</v>
      </c>
      <c r="H4588" t="s">
        <v>10</v>
      </c>
      <c r="I4588" s="30">
        <v>240</v>
      </c>
      <c r="J4588" s="31" t="s">
        <v>13194</v>
      </c>
    </row>
    <row r="4589" spans="5:10" ht="45" customHeight="1" x14ac:dyDescent="0.25">
      <c r="E4589" t="s">
        <v>13195</v>
      </c>
      <c r="F4589" s="28" t="s">
        <v>15</v>
      </c>
      <c r="G4589" s="29" t="s">
        <v>13196</v>
      </c>
      <c r="H4589" t="s">
        <v>10</v>
      </c>
      <c r="I4589" s="30">
        <v>281.25</v>
      </c>
      <c r="J4589" s="31" t="s">
        <v>13197</v>
      </c>
    </row>
    <row r="4590" spans="5:10" ht="45" customHeight="1" x14ac:dyDescent="0.25">
      <c r="E4590" t="s">
        <v>13198</v>
      </c>
      <c r="F4590" s="28" t="s">
        <v>109</v>
      </c>
      <c r="G4590" s="29" t="s">
        <v>13199</v>
      </c>
      <c r="H4590" t="s">
        <v>10</v>
      </c>
      <c r="I4590" s="30">
        <v>281.25</v>
      </c>
      <c r="J4590" s="31" t="s">
        <v>13200</v>
      </c>
    </row>
    <row r="4591" spans="5:10" ht="45" customHeight="1" x14ac:dyDescent="0.25">
      <c r="E4591" t="s">
        <v>13201</v>
      </c>
      <c r="F4591" s="28" t="s">
        <v>15</v>
      </c>
      <c r="G4591" s="29" t="s">
        <v>13202</v>
      </c>
      <c r="H4591" t="s">
        <v>10</v>
      </c>
      <c r="I4591" s="30">
        <v>281.25</v>
      </c>
      <c r="J4591" s="31" t="s">
        <v>13203</v>
      </c>
    </row>
    <row r="4592" spans="5:10" ht="45" customHeight="1" x14ac:dyDescent="0.25">
      <c r="E4592" t="s">
        <v>13204</v>
      </c>
      <c r="F4592" s="28" t="s">
        <v>15</v>
      </c>
      <c r="G4592" s="29" t="s">
        <v>13205</v>
      </c>
      <c r="H4592" t="s">
        <v>10</v>
      </c>
      <c r="I4592" s="30">
        <v>301.5</v>
      </c>
      <c r="J4592" s="31" t="s">
        <v>13206</v>
      </c>
    </row>
    <row r="4593" spans="5:10" ht="45" customHeight="1" x14ac:dyDescent="0.25">
      <c r="E4593" t="s">
        <v>13207</v>
      </c>
      <c r="F4593" s="28" t="s">
        <v>109</v>
      </c>
      <c r="G4593" s="29" t="s">
        <v>13208</v>
      </c>
      <c r="H4593" t="s">
        <v>10</v>
      </c>
      <c r="I4593" s="30">
        <v>281.25</v>
      </c>
      <c r="J4593" s="31" t="s">
        <v>13209</v>
      </c>
    </row>
    <row r="4594" spans="5:10" ht="45" customHeight="1" x14ac:dyDescent="0.25">
      <c r="E4594" t="s">
        <v>13210</v>
      </c>
      <c r="F4594" s="28" t="s">
        <v>15</v>
      </c>
      <c r="G4594" s="29" t="s">
        <v>13211</v>
      </c>
      <c r="H4594" t="s">
        <v>10</v>
      </c>
      <c r="I4594" s="30">
        <v>301.5</v>
      </c>
      <c r="J4594" s="31" t="s">
        <v>13212</v>
      </c>
    </row>
    <row r="4595" spans="5:10" ht="45" customHeight="1" x14ac:dyDescent="0.25">
      <c r="E4595" t="s">
        <v>13213</v>
      </c>
      <c r="F4595" s="28" t="s">
        <v>15</v>
      </c>
      <c r="G4595" s="29" t="s">
        <v>13214</v>
      </c>
      <c r="H4595" t="s">
        <v>10</v>
      </c>
      <c r="I4595" s="30">
        <v>301.5</v>
      </c>
      <c r="J4595" s="31" t="s">
        <v>13215</v>
      </c>
    </row>
    <row r="4596" spans="5:10" ht="45" customHeight="1" x14ac:dyDescent="0.25">
      <c r="E4596" t="s">
        <v>13216</v>
      </c>
      <c r="F4596" s="28" t="s">
        <v>15</v>
      </c>
      <c r="G4596" s="29" t="s">
        <v>13217</v>
      </c>
      <c r="H4596" t="s">
        <v>10</v>
      </c>
      <c r="I4596" s="30">
        <v>322.5</v>
      </c>
      <c r="J4596" s="31" t="s">
        <v>13218</v>
      </c>
    </row>
    <row r="4597" spans="5:10" ht="45" customHeight="1" x14ac:dyDescent="0.25">
      <c r="E4597" t="s">
        <v>13219</v>
      </c>
      <c r="F4597" s="28" t="s">
        <v>15</v>
      </c>
      <c r="G4597" s="29" t="s">
        <v>13220</v>
      </c>
      <c r="H4597" t="s">
        <v>10</v>
      </c>
      <c r="I4597" s="30">
        <v>322.5</v>
      </c>
      <c r="J4597" s="31" t="s">
        <v>13221</v>
      </c>
    </row>
    <row r="4598" spans="5:10" ht="45" customHeight="1" x14ac:dyDescent="0.25">
      <c r="E4598" t="s">
        <v>13222</v>
      </c>
      <c r="F4598" s="28" t="s">
        <v>109</v>
      </c>
      <c r="G4598" s="29" t="s">
        <v>13223</v>
      </c>
      <c r="H4598" t="s">
        <v>10</v>
      </c>
      <c r="I4598" s="30">
        <v>301.5</v>
      </c>
      <c r="J4598" s="31" t="s">
        <v>13224</v>
      </c>
    </row>
    <row r="4599" spans="5:10" ht="45" customHeight="1" x14ac:dyDescent="0.25">
      <c r="E4599" t="s">
        <v>13225</v>
      </c>
      <c r="F4599" s="28" t="s">
        <v>15</v>
      </c>
      <c r="G4599" s="29" t="s">
        <v>13226</v>
      </c>
      <c r="H4599" t="s">
        <v>10</v>
      </c>
      <c r="I4599" s="30">
        <v>384.75</v>
      </c>
      <c r="J4599" s="31" t="s">
        <v>13227</v>
      </c>
    </row>
    <row r="4600" spans="5:10" ht="45" customHeight="1" x14ac:dyDescent="0.25">
      <c r="E4600" t="s">
        <v>13228</v>
      </c>
      <c r="F4600" s="28" t="s">
        <v>15</v>
      </c>
      <c r="G4600" s="29" t="s">
        <v>13229</v>
      </c>
      <c r="H4600" t="s">
        <v>10</v>
      </c>
      <c r="I4600" s="30">
        <v>384.75</v>
      </c>
      <c r="J4600" s="31" t="s">
        <v>13230</v>
      </c>
    </row>
    <row r="4601" spans="5:10" ht="45" customHeight="1" x14ac:dyDescent="0.25">
      <c r="E4601" t="s">
        <v>13231</v>
      </c>
      <c r="F4601" s="28" t="s">
        <v>15</v>
      </c>
      <c r="G4601" s="29" t="s">
        <v>13232</v>
      </c>
      <c r="H4601" t="s">
        <v>10</v>
      </c>
      <c r="I4601" s="30">
        <v>384.75</v>
      </c>
      <c r="J4601" s="31" t="s">
        <v>13233</v>
      </c>
    </row>
    <row r="4602" spans="5:10" ht="45" customHeight="1" x14ac:dyDescent="0.25">
      <c r="E4602" t="s">
        <v>13234</v>
      </c>
      <c r="F4602" s="28" t="s">
        <v>15</v>
      </c>
      <c r="G4602" s="29" t="s">
        <v>13235</v>
      </c>
      <c r="H4602" t="s">
        <v>10</v>
      </c>
      <c r="I4602" s="30">
        <v>384.75</v>
      </c>
      <c r="J4602" s="31" t="s">
        <v>13236</v>
      </c>
    </row>
    <row r="4603" spans="5:10" ht="45" customHeight="1" x14ac:dyDescent="0.25">
      <c r="E4603" t="s">
        <v>13237</v>
      </c>
      <c r="F4603" s="28" t="s">
        <v>109</v>
      </c>
      <c r="G4603" s="29" t="s">
        <v>13238</v>
      </c>
      <c r="H4603" t="s">
        <v>10</v>
      </c>
      <c r="I4603" s="30">
        <v>384.75</v>
      </c>
      <c r="J4603" s="31" t="s">
        <v>13239</v>
      </c>
    </row>
    <row r="4604" spans="5:10" ht="45" customHeight="1" x14ac:dyDescent="0.25">
      <c r="E4604" t="s">
        <v>13240</v>
      </c>
      <c r="F4604" s="28" t="s">
        <v>15</v>
      </c>
      <c r="G4604" s="29" t="s">
        <v>13241</v>
      </c>
      <c r="H4604" t="s">
        <v>10</v>
      </c>
      <c r="I4604" s="30">
        <v>446.25</v>
      </c>
      <c r="J4604" s="31" t="s">
        <v>13242</v>
      </c>
    </row>
    <row r="4605" spans="5:10" ht="45" customHeight="1" x14ac:dyDescent="0.25">
      <c r="E4605" t="s">
        <v>13243</v>
      </c>
      <c r="F4605" s="28" t="s">
        <v>15</v>
      </c>
      <c r="G4605" s="29" t="s">
        <v>13244</v>
      </c>
      <c r="H4605" t="s">
        <v>10</v>
      </c>
      <c r="I4605" s="30">
        <v>446.25</v>
      </c>
      <c r="J4605" s="31" t="s">
        <v>13245</v>
      </c>
    </row>
    <row r="4606" spans="5:10" ht="45" customHeight="1" x14ac:dyDescent="0.25">
      <c r="E4606" t="s">
        <v>13246</v>
      </c>
      <c r="F4606" s="28" t="s">
        <v>15</v>
      </c>
      <c r="G4606" s="29" t="s">
        <v>13247</v>
      </c>
      <c r="H4606" t="s">
        <v>10</v>
      </c>
      <c r="I4606" s="30">
        <v>446.25</v>
      </c>
      <c r="J4606" s="31" t="s">
        <v>13248</v>
      </c>
    </row>
    <row r="4607" spans="5:10" ht="45" customHeight="1" x14ac:dyDescent="0.25">
      <c r="E4607" t="s">
        <v>13249</v>
      </c>
      <c r="F4607" s="28" t="s">
        <v>15</v>
      </c>
      <c r="G4607" s="29" t="s">
        <v>13250</v>
      </c>
      <c r="H4607" t="s">
        <v>10</v>
      </c>
      <c r="I4607" s="30">
        <v>446.25</v>
      </c>
      <c r="J4607" s="31" t="s">
        <v>13251</v>
      </c>
    </row>
    <row r="4608" spans="5:10" ht="45" customHeight="1" x14ac:dyDescent="0.25">
      <c r="E4608" t="s">
        <v>13252</v>
      </c>
      <c r="F4608" s="28" t="s">
        <v>109</v>
      </c>
      <c r="G4608" s="29" t="s">
        <v>13253</v>
      </c>
      <c r="H4608" t="s">
        <v>10</v>
      </c>
      <c r="I4608" s="30">
        <v>446.25</v>
      </c>
      <c r="J4608" s="31" t="s">
        <v>13254</v>
      </c>
    </row>
    <row r="4609" spans="5:10" ht="45" customHeight="1" x14ac:dyDescent="0.25">
      <c r="E4609" t="s">
        <v>13255</v>
      </c>
      <c r="F4609" s="28" t="s">
        <v>15</v>
      </c>
      <c r="G4609" s="29" t="s">
        <v>13256</v>
      </c>
      <c r="H4609" t="s">
        <v>10</v>
      </c>
      <c r="I4609" s="30">
        <v>446.25</v>
      </c>
      <c r="J4609" s="31" t="s">
        <v>13257</v>
      </c>
    </row>
    <row r="4610" spans="5:10" ht="45" customHeight="1" x14ac:dyDescent="0.25">
      <c r="E4610" t="s">
        <v>13258</v>
      </c>
      <c r="F4610" s="28" t="s">
        <v>109</v>
      </c>
      <c r="G4610" s="29" t="s">
        <v>13259</v>
      </c>
      <c r="H4610" t="s">
        <v>10</v>
      </c>
      <c r="I4610" s="30">
        <v>446.25</v>
      </c>
      <c r="J4610" s="31" t="s">
        <v>13260</v>
      </c>
    </row>
    <row r="4611" spans="5:10" ht="45" customHeight="1" x14ac:dyDescent="0.25">
      <c r="E4611" t="s">
        <v>13261</v>
      </c>
      <c r="F4611" s="28" t="s">
        <v>15</v>
      </c>
      <c r="G4611" s="29" t="s">
        <v>13262</v>
      </c>
      <c r="H4611" t="s">
        <v>10</v>
      </c>
      <c r="I4611" s="30">
        <v>467.25</v>
      </c>
      <c r="J4611" s="31" t="s">
        <v>13263</v>
      </c>
    </row>
    <row r="4612" spans="5:10" ht="45" customHeight="1" x14ac:dyDescent="0.25">
      <c r="E4612" t="s">
        <v>13264</v>
      </c>
      <c r="F4612" s="28" t="s">
        <v>15</v>
      </c>
      <c r="G4612" s="29" t="s">
        <v>13265</v>
      </c>
      <c r="H4612" t="s">
        <v>10</v>
      </c>
      <c r="I4612" s="30">
        <v>467.25</v>
      </c>
      <c r="J4612" s="31" t="s">
        <v>13266</v>
      </c>
    </row>
    <row r="4613" spans="5:10" ht="45" customHeight="1" x14ac:dyDescent="0.25">
      <c r="E4613" t="s">
        <v>13267</v>
      </c>
      <c r="F4613" s="28" t="s">
        <v>109</v>
      </c>
      <c r="G4613" s="29" t="s">
        <v>13268</v>
      </c>
      <c r="H4613" t="s">
        <v>10</v>
      </c>
      <c r="I4613" s="30">
        <v>467.25</v>
      </c>
      <c r="J4613" s="31" t="s">
        <v>13269</v>
      </c>
    </row>
    <row r="4614" spans="5:10" ht="45" customHeight="1" x14ac:dyDescent="0.25">
      <c r="E4614" t="s">
        <v>13270</v>
      </c>
      <c r="F4614" s="28" t="s">
        <v>15</v>
      </c>
      <c r="G4614" s="29" t="s">
        <v>13271</v>
      </c>
      <c r="H4614" t="s">
        <v>10</v>
      </c>
      <c r="I4614" s="30">
        <v>549.75</v>
      </c>
      <c r="J4614" s="31" t="s">
        <v>13272</v>
      </c>
    </row>
    <row r="4615" spans="5:10" ht="45" customHeight="1" x14ac:dyDescent="0.25">
      <c r="E4615" t="s">
        <v>13273</v>
      </c>
      <c r="F4615" s="28" t="s">
        <v>15</v>
      </c>
      <c r="G4615" s="29" t="s">
        <v>13274</v>
      </c>
      <c r="H4615" t="s">
        <v>10</v>
      </c>
      <c r="I4615" s="30">
        <v>549.75</v>
      </c>
      <c r="J4615" s="31" t="s">
        <v>13275</v>
      </c>
    </row>
    <row r="4616" spans="5:10" ht="45" customHeight="1" x14ac:dyDescent="0.25">
      <c r="E4616" t="s">
        <v>13276</v>
      </c>
      <c r="F4616" s="28" t="s">
        <v>15</v>
      </c>
      <c r="G4616" s="29" t="s">
        <v>13277</v>
      </c>
      <c r="H4616" t="s">
        <v>10</v>
      </c>
      <c r="I4616" s="30">
        <v>570</v>
      </c>
      <c r="J4616" s="31" t="s">
        <v>13278</v>
      </c>
    </row>
    <row r="4617" spans="5:10" ht="45" customHeight="1" x14ac:dyDescent="0.25">
      <c r="E4617" t="s">
        <v>13279</v>
      </c>
      <c r="F4617" s="28" t="s">
        <v>15</v>
      </c>
      <c r="G4617" s="29" t="s">
        <v>13280</v>
      </c>
      <c r="H4617" t="s">
        <v>10</v>
      </c>
      <c r="I4617" s="30">
        <v>570</v>
      </c>
      <c r="J4617" s="31" t="s">
        <v>13281</v>
      </c>
    </row>
    <row r="4618" spans="5:10" ht="45" customHeight="1" x14ac:dyDescent="0.25">
      <c r="E4618" t="s">
        <v>13282</v>
      </c>
      <c r="F4618" s="28" t="s">
        <v>109</v>
      </c>
      <c r="G4618" s="29" t="s">
        <v>13283</v>
      </c>
      <c r="H4618" t="s">
        <v>10</v>
      </c>
      <c r="I4618" s="30">
        <v>528.75</v>
      </c>
      <c r="J4618" s="31" t="s">
        <v>13284</v>
      </c>
    </row>
    <row r="4619" spans="5:10" ht="45" customHeight="1" x14ac:dyDescent="0.25">
      <c r="E4619" t="s">
        <v>13285</v>
      </c>
      <c r="F4619" s="28" t="s">
        <v>15</v>
      </c>
      <c r="G4619" s="29" t="s">
        <v>13286</v>
      </c>
      <c r="H4619" t="s">
        <v>10</v>
      </c>
      <c r="I4619" s="30">
        <v>621.75</v>
      </c>
      <c r="J4619" s="31" t="s">
        <v>13287</v>
      </c>
    </row>
    <row r="4620" spans="5:10" ht="45" customHeight="1" x14ac:dyDescent="0.25">
      <c r="E4620" t="s">
        <v>13288</v>
      </c>
      <c r="F4620" s="28" t="s">
        <v>109</v>
      </c>
      <c r="G4620" s="29" t="s">
        <v>13289</v>
      </c>
      <c r="H4620" t="s">
        <v>10</v>
      </c>
      <c r="I4620" s="30">
        <v>621.75</v>
      </c>
      <c r="J4620" s="31" t="s">
        <v>13290</v>
      </c>
    </row>
    <row r="4621" spans="5:10" ht="45" customHeight="1" x14ac:dyDescent="0.25">
      <c r="E4621" t="s">
        <v>13291</v>
      </c>
      <c r="F4621" s="28" t="s">
        <v>15</v>
      </c>
      <c r="G4621" s="29" t="s">
        <v>13292</v>
      </c>
      <c r="H4621" t="s">
        <v>10</v>
      </c>
      <c r="I4621" s="30">
        <v>652.5</v>
      </c>
      <c r="J4621" s="31" t="s">
        <v>13293</v>
      </c>
    </row>
    <row r="4622" spans="5:10" ht="45" customHeight="1" x14ac:dyDescent="0.25">
      <c r="E4622" t="s">
        <v>13294</v>
      </c>
      <c r="F4622" s="28" t="s">
        <v>15</v>
      </c>
      <c r="G4622" s="29" t="s">
        <v>13295</v>
      </c>
      <c r="H4622" t="s">
        <v>10</v>
      </c>
      <c r="I4622" s="30">
        <v>652.5</v>
      </c>
      <c r="J4622" s="31" t="s">
        <v>13296</v>
      </c>
    </row>
    <row r="4623" spans="5:10" ht="45" customHeight="1" x14ac:dyDescent="0.25">
      <c r="E4623" t="s">
        <v>13297</v>
      </c>
      <c r="F4623" s="28" t="s">
        <v>109</v>
      </c>
      <c r="G4623" s="29" t="s">
        <v>13298</v>
      </c>
      <c r="H4623" t="s">
        <v>10</v>
      </c>
      <c r="I4623" s="30">
        <v>591</v>
      </c>
      <c r="J4623" s="31" t="s">
        <v>13299</v>
      </c>
    </row>
    <row r="4624" spans="5:10" ht="45" customHeight="1" x14ac:dyDescent="0.25">
      <c r="E4624" t="s">
        <v>13300</v>
      </c>
      <c r="F4624" s="28" t="s">
        <v>15</v>
      </c>
      <c r="G4624" s="29" t="s">
        <v>13301</v>
      </c>
      <c r="H4624" t="s">
        <v>10</v>
      </c>
      <c r="I4624" s="30">
        <v>663</v>
      </c>
      <c r="J4624" s="31" t="s">
        <v>13302</v>
      </c>
    </row>
    <row r="4625" spans="5:10" ht="45" customHeight="1" x14ac:dyDescent="0.25">
      <c r="E4625" t="s">
        <v>13303</v>
      </c>
      <c r="F4625" s="28" t="s">
        <v>15</v>
      </c>
      <c r="G4625" s="29" t="s">
        <v>13304</v>
      </c>
      <c r="H4625" t="s">
        <v>10</v>
      </c>
      <c r="I4625" s="30">
        <v>663</v>
      </c>
      <c r="J4625" s="31" t="s">
        <v>13305</v>
      </c>
    </row>
    <row r="4626" spans="5:10" ht="45" customHeight="1" x14ac:dyDescent="0.25">
      <c r="E4626" t="s">
        <v>13306</v>
      </c>
      <c r="F4626" s="28" t="s">
        <v>15</v>
      </c>
      <c r="G4626" s="29" t="s">
        <v>13307</v>
      </c>
      <c r="H4626" t="s">
        <v>10</v>
      </c>
      <c r="I4626" s="30">
        <v>696.75</v>
      </c>
      <c r="J4626" s="31" t="s">
        <v>13308</v>
      </c>
    </row>
    <row r="4627" spans="5:10" ht="45" customHeight="1" x14ac:dyDescent="0.25">
      <c r="E4627" t="s">
        <v>13309</v>
      </c>
      <c r="F4627" s="28" t="s">
        <v>15</v>
      </c>
      <c r="G4627" s="29" t="s">
        <v>13310</v>
      </c>
      <c r="H4627" t="s">
        <v>10</v>
      </c>
      <c r="I4627" s="30">
        <v>696.75</v>
      </c>
      <c r="J4627" s="31" t="s">
        <v>13311</v>
      </c>
    </row>
    <row r="4628" spans="5:10" ht="45" customHeight="1" x14ac:dyDescent="0.25">
      <c r="E4628" t="s">
        <v>13312</v>
      </c>
      <c r="F4628" s="28" t="s">
        <v>109</v>
      </c>
      <c r="G4628" s="29" t="s">
        <v>13313</v>
      </c>
      <c r="H4628" t="s">
        <v>10</v>
      </c>
      <c r="I4628" s="30">
        <v>696.75</v>
      </c>
      <c r="J4628" s="31" t="s">
        <v>13314</v>
      </c>
    </row>
    <row r="4629" spans="5:10" ht="45" customHeight="1" x14ac:dyDescent="0.25">
      <c r="E4629" t="s">
        <v>13315</v>
      </c>
      <c r="F4629" s="28" t="s">
        <v>15</v>
      </c>
      <c r="G4629" s="29" t="s">
        <v>13316</v>
      </c>
      <c r="H4629" t="s">
        <v>10</v>
      </c>
      <c r="I4629" s="30">
        <v>725.25</v>
      </c>
      <c r="J4629" s="31" t="s">
        <v>13317</v>
      </c>
    </row>
    <row r="4630" spans="5:10" ht="45" customHeight="1" x14ac:dyDescent="0.25">
      <c r="E4630" t="s">
        <v>13318</v>
      </c>
      <c r="F4630" s="28" t="s">
        <v>109</v>
      </c>
      <c r="G4630" s="29" t="s">
        <v>13319</v>
      </c>
      <c r="H4630" t="s">
        <v>10</v>
      </c>
      <c r="I4630" s="30">
        <v>779.25</v>
      </c>
      <c r="J4630" s="31" t="s">
        <v>13320</v>
      </c>
    </row>
    <row r="4631" spans="5:10" ht="45" customHeight="1" x14ac:dyDescent="0.25">
      <c r="E4631" t="s">
        <v>13321</v>
      </c>
      <c r="F4631" s="28" t="s">
        <v>109</v>
      </c>
      <c r="G4631" s="29" t="s">
        <v>13322</v>
      </c>
      <c r="H4631" t="s">
        <v>10</v>
      </c>
      <c r="I4631" s="30">
        <v>828</v>
      </c>
      <c r="J4631" s="31" t="s">
        <v>13323</v>
      </c>
    </row>
    <row r="4632" spans="5:10" ht="45" customHeight="1" x14ac:dyDescent="0.25">
      <c r="E4632" t="s">
        <v>13324</v>
      </c>
      <c r="F4632" s="28" t="s">
        <v>109</v>
      </c>
      <c r="G4632" s="29" t="s">
        <v>13325</v>
      </c>
      <c r="H4632" t="s">
        <v>10</v>
      </c>
      <c r="I4632" s="30">
        <v>882</v>
      </c>
      <c r="J4632" s="31" t="s">
        <v>13326</v>
      </c>
    </row>
    <row r="4633" spans="5:10" ht="45" customHeight="1" x14ac:dyDescent="0.25">
      <c r="E4633" t="s">
        <v>13327</v>
      </c>
      <c r="F4633" s="28" t="s">
        <v>109</v>
      </c>
      <c r="G4633" s="29" t="s">
        <v>13328</v>
      </c>
      <c r="H4633" t="s">
        <v>10</v>
      </c>
      <c r="I4633" s="30">
        <v>985.5</v>
      </c>
      <c r="J4633" s="31" t="s">
        <v>13329</v>
      </c>
    </row>
    <row r="4634" spans="5:10" ht="45" customHeight="1" x14ac:dyDescent="0.25">
      <c r="E4634" t="s">
        <v>13330</v>
      </c>
      <c r="F4634" s="28" t="s">
        <v>109</v>
      </c>
      <c r="G4634" s="29" t="s">
        <v>13331</v>
      </c>
      <c r="H4634" t="s">
        <v>10</v>
      </c>
      <c r="I4634" s="30">
        <v>1140</v>
      </c>
      <c r="J4634" s="31" t="s">
        <v>13332</v>
      </c>
    </row>
    <row r="4635" spans="5:10" ht="45" customHeight="1" x14ac:dyDescent="0.25">
      <c r="E4635" t="s">
        <v>13333</v>
      </c>
      <c r="F4635" s="28" t="s">
        <v>109</v>
      </c>
      <c r="G4635" s="29" t="s">
        <v>13334</v>
      </c>
      <c r="H4635" t="s">
        <v>10</v>
      </c>
      <c r="I4635" s="30">
        <v>1243.5</v>
      </c>
      <c r="J4635" s="31" t="s">
        <v>13335</v>
      </c>
    </row>
    <row r="4636" spans="5:10" ht="45" customHeight="1" x14ac:dyDescent="0.25">
      <c r="E4636" t="s">
        <v>13336</v>
      </c>
      <c r="F4636" s="28" t="s">
        <v>15</v>
      </c>
      <c r="G4636" s="29" t="s">
        <v>13337</v>
      </c>
      <c r="H4636" t="s">
        <v>10</v>
      </c>
      <c r="I4636" s="30">
        <v>1347</v>
      </c>
      <c r="J4636" s="31" t="s">
        <v>13338</v>
      </c>
    </row>
    <row r="4637" spans="5:10" ht="45" customHeight="1" x14ac:dyDescent="0.25">
      <c r="E4637" t="s">
        <v>13339</v>
      </c>
      <c r="F4637" s="28" t="s">
        <v>15</v>
      </c>
      <c r="G4637" s="29" t="s">
        <v>13340</v>
      </c>
      <c r="H4637" t="s">
        <v>10</v>
      </c>
      <c r="I4637" s="30">
        <v>1401</v>
      </c>
      <c r="J4637" s="31" t="s">
        <v>13341</v>
      </c>
    </row>
    <row r="4638" spans="5:10" ht="45" customHeight="1" x14ac:dyDescent="0.25">
      <c r="E4638" t="s">
        <v>13342</v>
      </c>
      <c r="F4638" s="28" t="s">
        <v>15</v>
      </c>
      <c r="G4638" s="29" t="s">
        <v>13343</v>
      </c>
      <c r="H4638" t="s">
        <v>10</v>
      </c>
      <c r="I4638" s="30">
        <v>1449.75</v>
      </c>
      <c r="J4638" s="31" t="s">
        <v>13344</v>
      </c>
    </row>
    <row r="4639" spans="5:10" ht="45" customHeight="1" x14ac:dyDescent="0.25">
      <c r="E4639" t="s">
        <v>13345</v>
      </c>
      <c r="F4639" s="28" t="s">
        <v>15</v>
      </c>
      <c r="G4639" s="29" t="s">
        <v>13346</v>
      </c>
      <c r="H4639" t="s">
        <v>10</v>
      </c>
      <c r="I4639" s="30">
        <v>1503.75</v>
      </c>
      <c r="J4639" s="31" t="s">
        <v>13347</v>
      </c>
    </row>
    <row r="4640" spans="5:10" ht="45" customHeight="1" x14ac:dyDescent="0.25">
      <c r="E4640" t="s">
        <v>13348</v>
      </c>
      <c r="F4640" s="28" t="s">
        <v>15</v>
      </c>
      <c r="G4640" s="29" t="s">
        <v>13349</v>
      </c>
      <c r="H4640" t="s">
        <v>10</v>
      </c>
      <c r="I4640" s="30">
        <v>1553.25</v>
      </c>
      <c r="J4640" s="31" t="s">
        <v>13350</v>
      </c>
    </row>
    <row r="4641" spans="1:10" ht="45" customHeight="1" x14ac:dyDescent="0.25">
      <c r="E4641" t="s">
        <v>13351</v>
      </c>
      <c r="F4641" s="28" t="s">
        <v>15</v>
      </c>
      <c r="G4641" s="29" t="s">
        <v>13352</v>
      </c>
      <c r="H4641" t="s">
        <v>10</v>
      </c>
      <c r="I4641" s="30">
        <v>1656</v>
      </c>
      <c r="J4641" s="31" t="s">
        <v>13353</v>
      </c>
    </row>
    <row r="4642" spans="1:10" ht="18.75" x14ac:dyDescent="0.3">
      <c r="A4642" s="5"/>
      <c r="B4642" s="5"/>
      <c r="C4642" s="3" t="s">
        <v>13354</v>
      </c>
      <c r="D4642" s="3"/>
      <c r="E4642" s="3"/>
      <c r="F4642" s="19"/>
      <c r="G4642" s="20"/>
      <c r="I4642" s="21"/>
      <c r="J4642" s="22"/>
    </row>
    <row r="4643" spans="1:10" ht="45" customHeight="1" x14ac:dyDescent="0.25">
      <c r="E4643" t="s">
        <v>13355</v>
      </c>
      <c r="F4643" s="28" t="s">
        <v>109</v>
      </c>
      <c r="G4643" s="29" t="s">
        <v>13356</v>
      </c>
      <c r="H4643" t="s">
        <v>10</v>
      </c>
      <c r="I4643" s="30">
        <v>6509.25</v>
      </c>
      <c r="J4643" s="31" t="s">
        <v>13357</v>
      </c>
    </row>
    <row r="4644" spans="1:10" ht="45" customHeight="1" x14ac:dyDescent="0.25">
      <c r="E4644" t="s">
        <v>13358</v>
      </c>
      <c r="F4644" s="28" t="s">
        <v>109</v>
      </c>
      <c r="G4644" s="29" t="s">
        <v>13359</v>
      </c>
      <c r="H4644" t="s">
        <v>10</v>
      </c>
      <c r="I4644" s="30">
        <v>11985.75</v>
      </c>
      <c r="J4644" s="31" t="s">
        <v>13360</v>
      </c>
    </row>
    <row r="4645" spans="1:10" ht="18.75" x14ac:dyDescent="0.3">
      <c r="A4645" s="5"/>
      <c r="B4645" s="5"/>
      <c r="C4645" s="3" t="s">
        <v>13361</v>
      </c>
      <c r="D4645" s="3"/>
      <c r="E4645" s="3"/>
      <c r="F4645" s="19"/>
      <c r="G4645" s="20"/>
      <c r="I4645" s="21"/>
      <c r="J4645" s="22"/>
    </row>
    <row r="4646" spans="1:10" ht="45" customHeight="1" x14ac:dyDescent="0.25">
      <c r="E4646" t="s">
        <v>13362</v>
      </c>
      <c r="F4646" s="28" t="s">
        <v>15</v>
      </c>
      <c r="G4646" s="29" t="s">
        <v>13363</v>
      </c>
      <c r="H4646" t="s">
        <v>10</v>
      </c>
      <c r="I4646" s="30">
        <v>41.25</v>
      </c>
      <c r="J4646" s="31" t="s">
        <v>13364</v>
      </c>
    </row>
    <row r="4647" spans="1:10" ht="45" customHeight="1" x14ac:dyDescent="0.25">
      <c r="E4647" t="s">
        <v>13365</v>
      </c>
      <c r="F4647" s="28" t="s">
        <v>15</v>
      </c>
      <c r="G4647" s="29" t="s">
        <v>13366</v>
      </c>
      <c r="H4647" t="s">
        <v>10</v>
      </c>
      <c r="I4647" s="30">
        <v>62.25</v>
      </c>
      <c r="J4647" s="31" t="s">
        <v>13367</v>
      </c>
    </row>
    <row r="4648" spans="1:10" ht="45" customHeight="1" x14ac:dyDescent="0.25">
      <c r="E4648" t="s">
        <v>13368</v>
      </c>
      <c r="F4648" s="28" t="s">
        <v>15</v>
      </c>
      <c r="G4648" s="29" t="s">
        <v>13369</v>
      </c>
      <c r="H4648" t="s">
        <v>10</v>
      </c>
      <c r="I4648" s="30">
        <v>62.25</v>
      </c>
      <c r="J4648" s="31" t="s">
        <v>13370</v>
      </c>
    </row>
    <row r="4649" spans="1:10" ht="45" customHeight="1" x14ac:dyDescent="0.25">
      <c r="E4649" t="s">
        <v>13371</v>
      </c>
      <c r="F4649" s="28" t="s">
        <v>15</v>
      </c>
      <c r="G4649" s="29" t="s">
        <v>13372</v>
      </c>
      <c r="H4649" t="s">
        <v>10</v>
      </c>
      <c r="I4649" s="30">
        <v>62.25</v>
      </c>
      <c r="J4649" s="31" t="s">
        <v>13373</v>
      </c>
    </row>
    <row r="4650" spans="1:10" ht="45" customHeight="1" x14ac:dyDescent="0.25">
      <c r="E4650" t="s">
        <v>13374</v>
      </c>
      <c r="F4650" s="28" t="s">
        <v>15</v>
      </c>
      <c r="G4650" s="29" t="s">
        <v>13375</v>
      </c>
      <c r="H4650" t="s">
        <v>10</v>
      </c>
      <c r="I4650" s="30">
        <v>62.25</v>
      </c>
      <c r="J4650" s="31" t="s">
        <v>13376</v>
      </c>
    </row>
    <row r="4651" spans="1:10" ht="45" customHeight="1" x14ac:dyDescent="0.25">
      <c r="E4651" t="s">
        <v>13377</v>
      </c>
      <c r="F4651" s="28" t="s">
        <v>15</v>
      </c>
      <c r="G4651" s="29" t="s">
        <v>13378</v>
      </c>
      <c r="H4651" t="s">
        <v>10</v>
      </c>
      <c r="I4651" s="30">
        <v>62.25</v>
      </c>
      <c r="J4651" s="31" t="s">
        <v>13379</v>
      </c>
    </row>
    <row r="4652" spans="1:10" ht="45" customHeight="1" x14ac:dyDescent="0.25">
      <c r="E4652" t="s">
        <v>13380</v>
      </c>
      <c r="F4652" s="28" t="s">
        <v>15</v>
      </c>
      <c r="G4652" s="29" t="s">
        <v>13381</v>
      </c>
      <c r="H4652" t="s">
        <v>10</v>
      </c>
      <c r="I4652" s="30">
        <v>75</v>
      </c>
      <c r="J4652" s="31" t="s">
        <v>13382</v>
      </c>
    </row>
    <row r="4653" spans="1:10" ht="45" customHeight="1" x14ac:dyDescent="0.25">
      <c r="E4653" t="s">
        <v>13383</v>
      </c>
      <c r="F4653" s="28" t="s">
        <v>15</v>
      </c>
      <c r="G4653" s="29" t="s">
        <v>13384</v>
      </c>
      <c r="H4653" t="s">
        <v>10</v>
      </c>
      <c r="I4653" s="30">
        <v>75</v>
      </c>
      <c r="J4653" s="31" t="s">
        <v>13385</v>
      </c>
    </row>
    <row r="4654" spans="1:10" ht="45" customHeight="1" x14ac:dyDescent="0.25">
      <c r="E4654" t="s">
        <v>13386</v>
      </c>
      <c r="F4654" s="28" t="s">
        <v>15</v>
      </c>
      <c r="G4654" s="29" t="s">
        <v>13387</v>
      </c>
      <c r="H4654" t="s">
        <v>10</v>
      </c>
      <c r="I4654" s="30">
        <v>75</v>
      </c>
      <c r="J4654" s="31" t="s">
        <v>13388</v>
      </c>
    </row>
    <row r="4655" spans="1:10" ht="45" customHeight="1" x14ac:dyDescent="0.25">
      <c r="E4655" t="s">
        <v>13389</v>
      </c>
      <c r="F4655" s="28" t="s">
        <v>15</v>
      </c>
      <c r="G4655" s="29" t="s">
        <v>13390</v>
      </c>
      <c r="H4655" t="s">
        <v>10</v>
      </c>
      <c r="I4655" s="30">
        <v>75</v>
      </c>
      <c r="J4655" s="31" t="s">
        <v>13391</v>
      </c>
    </row>
    <row r="4656" spans="1:10" ht="45" customHeight="1" x14ac:dyDescent="0.25">
      <c r="E4656" t="s">
        <v>13392</v>
      </c>
      <c r="F4656" s="28" t="s">
        <v>15</v>
      </c>
      <c r="G4656" s="29" t="s">
        <v>13393</v>
      </c>
      <c r="H4656" t="s">
        <v>10</v>
      </c>
      <c r="I4656" s="30">
        <v>95.25</v>
      </c>
      <c r="J4656" s="31" t="s">
        <v>13394</v>
      </c>
    </row>
    <row r="4657" spans="5:10" ht="45" customHeight="1" x14ac:dyDescent="0.25">
      <c r="E4657" t="s">
        <v>13395</v>
      </c>
      <c r="F4657" s="28" t="s">
        <v>15</v>
      </c>
      <c r="G4657" s="29" t="s">
        <v>13396</v>
      </c>
      <c r="H4657" t="s">
        <v>10</v>
      </c>
      <c r="I4657" s="30">
        <v>95.25</v>
      </c>
      <c r="J4657" s="31" t="s">
        <v>13397</v>
      </c>
    </row>
    <row r="4658" spans="5:10" ht="45" customHeight="1" x14ac:dyDescent="0.25">
      <c r="E4658" t="s">
        <v>13398</v>
      </c>
      <c r="F4658" s="28" t="s">
        <v>15</v>
      </c>
      <c r="G4658" s="29" t="s">
        <v>13399</v>
      </c>
      <c r="H4658" t="s">
        <v>10</v>
      </c>
      <c r="I4658" s="30">
        <v>95.25</v>
      </c>
      <c r="J4658" s="31" t="s">
        <v>13400</v>
      </c>
    </row>
    <row r="4659" spans="5:10" ht="45" customHeight="1" x14ac:dyDescent="0.25">
      <c r="E4659" t="s">
        <v>13401</v>
      </c>
      <c r="F4659" s="28" t="s">
        <v>15</v>
      </c>
      <c r="G4659" s="29" t="s">
        <v>13402</v>
      </c>
      <c r="H4659" t="s">
        <v>10</v>
      </c>
      <c r="I4659" s="30">
        <v>95.25</v>
      </c>
      <c r="J4659" s="31" t="s">
        <v>13403</v>
      </c>
    </row>
    <row r="4660" spans="5:10" ht="45" customHeight="1" x14ac:dyDescent="0.25">
      <c r="E4660" t="s">
        <v>13404</v>
      </c>
      <c r="F4660" s="28" t="s">
        <v>15</v>
      </c>
      <c r="G4660" s="29" t="s">
        <v>13405</v>
      </c>
      <c r="H4660" t="s">
        <v>10</v>
      </c>
      <c r="I4660" s="30">
        <v>95.25</v>
      </c>
      <c r="J4660" s="31" t="s">
        <v>13406</v>
      </c>
    </row>
    <row r="4661" spans="5:10" ht="45" customHeight="1" x14ac:dyDescent="0.25">
      <c r="E4661" t="s">
        <v>13407</v>
      </c>
      <c r="F4661" s="28" t="s">
        <v>15</v>
      </c>
      <c r="G4661" s="29" t="s">
        <v>13408</v>
      </c>
      <c r="H4661" t="s">
        <v>10</v>
      </c>
      <c r="I4661" s="30">
        <v>95.25</v>
      </c>
      <c r="J4661" s="31" t="s">
        <v>13409</v>
      </c>
    </row>
    <row r="4662" spans="5:10" ht="45" customHeight="1" x14ac:dyDescent="0.25">
      <c r="E4662" t="s">
        <v>13410</v>
      </c>
      <c r="F4662" s="28" t="s">
        <v>15</v>
      </c>
      <c r="G4662" s="29" t="s">
        <v>13411</v>
      </c>
      <c r="H4662" t="s">
        <v>10</v>
      </c>
      <c r="I4662" s="30">
        <v>95.25</v>
      </c>
      <c r="J4662" s="31" t="s">
        <v>13412</v>
      </c>
    </row>
    <row r="4663" spans="5:10" ht="45" customHeight="1" x14ac:dyDescent="0.25">
      <c r="E4663" t="s">
        <v>13413</v>
      </c>
      <c r="F4663" s="28" t="s">
        <v>15</v>
      </c>
      <c r="G4663" s="29" t="s">
        <v>13414</v>
      </c>
      <c r="H4663" t="s">
        <v>10</v>
      </c>
      <c r="I4663" s="30">
        <v>95.25</v>
      </c>
      <c r="J4663" s="31" t="s">
        <v>13415</v>
      </c>
    </row>
    <row r="4664" spans="5:10" ht="45" customHeight="1" x14ac:dyDescent="0.25">
      <c r="E4664" t="s">
        <v>13416</v>
      </c>
      <c r="F4664" s="28" t="s">
        <v>15</v>
      </c>
      <c r="G4664" s="29" t="s">
        <v>13417</v>
      </c>
      <c r="H4664" t="s">
        <v>10</v>
      </c>
      <c r="I4664" s="30">
        <v>95.25</v>
      </c>
      <c r="J4664" s="31" t="s">
        <v>13418</v>
      </c>
    </row>
    <row r="4665" spans="5:10" ht="45" customHeight="1" x14ac:dyDescent="0.25">
      <c r="E4665" t="s">
        <v>13419</v>
      </c>
      <c r="F4665" s="28" t="s">
        <v>15</v>
      </c>
      <c r="G4665" s="29" t="s">
        <v>13420</v>
      </c>
      <c r="H4665" t="s">
        <v>10</v>
      </c>
      <c r="I4665" s="30">
        <v>116.25</v>
      </c>
      <c r="J4665" s="31" t="s">
        <v>13421</v>
      </c>
    </row>
    <row r="4666" spans="5:10" ht="45" customHeight="1" x14ac:dyDescent="0.25">
      <c r="E4666" t="s">
        <v>13422</v>
      </c>
      <c r="F4666" s="28" t="s">
        <v>15</v>
      </c>
      <c r="G4666" s="29" t="s">
        <v>13423</v>
      </c>
      <c r="H4666" t="s">
        <v>10</v>
      </c>
      <c r="I4666" s="30">
        <v>116.25</v>
      </c>
      <c r="J4666" s="31" t="s">
        <v>13424</v>
      </c>
    </row>
    <row r="4667" spans="5:10" ht="45" customHeight="1" x14ac:dyDescent="0.25">
      <c r="E4667" t="s">
        <v>13425</v>
      </c>
      <c r="F4667" s="28" t="s">
        <v>15</v>
      </c>
      <c r="G4667" s="29" t="s">
        <v>13426</v>
      </c>
      <c r="H4667" t="s">
        <v>10</v>
      </c>
      <c r="I4667" s="30">
        <v>116.25</v>
      </c>
      <c r="J4667" s="31" t="s">
        <v>13427</v>
      </c>
    </row>
    <row r="4668" spans="5:10" ht="45" customHeight="1" x14ac:dyDescent="0.25">
      <c r="E4668" t="s">
        <v>13428</v>
      </c>
      <c r="F4668" s="28" t="s">
        <v>15</v>
      </c>
      <c r="G4668" s="29" t="s">
        <v>13429</v>
      </c>
      <c r="H4668" t="s">
        <v>10</v>
      </c>
      <c r="I4668" s="30">
        <v>116.25</v>
      </c>
      <c r="J4668" s="31" t="s">
        <v>13430</v>
      </c>
    </row>
    <row r="4669" spans="5:10" ht="45" customHeight="1" x14ac:dyDescent="0.25">
      <c r="E4669" t="s">
        <v>13431</v>
      </c>
      <c r="F4669" s="28" t="s">
        <v>15</v>
      </c>
      <c r="G4669" s="29" t="s">
        <v>13432</v>
      </c>
      <c r="H4669" t="s">
        <v>10</v>
      </c>
      <c r="I4669" s="30">
        <v>116.25</v>
      </c>
      <c r="J4669" s="31" t="s">
        <v>13433</v>
      </c>
    </row>
    <row r="4670" spans="5:10" ht="45" customHeight="1" x14ac:dyDescent="0.25">
      <c r="E4670" t="s">
        <v>13434</v>
      </c>
      <c r="F4670" s="28" t="s">
        <v>15</v>
      </c>
      <c r="G4670" s="29" t="s">
        <v>13435</v>
      </c>
      <c r="H4670" t="s">
        <v>10</v>
      </c>
      <c r="I4670" s="30">
        <v>144.75</v>
      </c>
      <c r="J4670" s="31" t="s">
        <v>13436</v>
      </c>
    </row>
    <row r="4671" spans="5:10" ht="45" customHeight="1" x14ac:dyDescent="0.25">
      <c r="E4671" t="s">
        <v>13437</v>
      </c>
      <c r="F4671" s="28" t="s">
        <v>15</v>
      </c>
      <c r="G4671" s="29" t="s">
        <v>13438</v>
      </c>
      <c r="H4671" t="s">
        <v>10</v>
      </c>
      <c r="I4671" s="30">
        <v>144.75</v>
      </c>
      <c r="J4671" s="31" t="s">
        <v>13439</v>
      </c>
    </row>
    <row r="4672" spans="5:10" ht="45" customHeight="1" x14ac:dyDescent="0.25">
      <c r="E4672" t="s">
        <v>13440</v>
      </c>
      <c r="F4672" s="28" t="s">
        <v>15</v>
      </c>
      <c r="G4672" s="29" t="s">
        <v>13441</v>
      </c>
      <c r="H4672" t="s">
        <v>10</v>
      </c>
      <c r="I4672" s="30">
        <v>144.75</v>
      </c>
      <c r="J4672" s="31" t="s">
        <v>13442</v>
      </c>
    </row>
    <row r="4673" spans="5:10" ht="45" customHeight="1" x14ac:dyDescent="0.25">
      <c r="E4673" t="s">
        <v>13443</v>
      </c>
      <c r="F4673" s="28" t="s">
        <v>15</v>
      </c>
      <c r="G4673" s="29" t="s">
        <v>13444</v>
      </c>
      <c r="H4673" t="s">
        <v>10</v>
      </c>
      <c r="I4673" s="30">
        <v>144.75</v>
      </c>
      <c r="J4673" s="31" t="s">
        <v>13445</v>
      </c>
    </row>
    <row r="4674" spans="5:10" ht="45" customHeight="1" x14ac:dyDescent="0.25">
      <c r="E4674" t="s">
        <v>13446</v>
      </c>
      <c r="F4674" s="28" t="s">
        <v>15</v>
      </c>
      <c r="G4674" s="29" t="s">
        <v>13447</v>
      </c>
      <c r="H4674" t="s">
        <v>10</v>
      </c>
      <c r="I4674" s="30">
        <v>165</v>
      </c>
      <c r="J4674" s="31" t="s">
        <v>13448</v>
      </c>
    </row>
    <row r="4675" spans="5:10" ht="45" customHeight="1" x14ac:dyDescent="0.25">
      <c r="E4675" t="s">
        <v>13449</v>
      </c>
      <c r="F4675" s="28" t="s">
        <v>15</v>
      </c>
      <c r="G4675" s="29" t="s">
        <v>13450</v>
      </c>
      <c r="H4675" t="s">
        <v>10</v>
      </c>
      <c r="I4675" s="30">
        <v>165</v>
      </c>
      <c r="J4675" s="31" t="s">
        <v>13451</v>
      </c>
    </row>
    <row r="4676" spans="5:10" ht="45" customHeight="1" x14ac:dyDescent="0.25">
      <c r="E4676" t="s">
        <v>13452</v>
      </c>
      <c r="F4676" s="28" t="s">
        <v>15</v>
      </c>
      <c r="G4676" s="29" t="s">
        <v>13453</v>
      </c>
      <c r="H4676" t="s">
        <v>10</v>
      </c>
      <c r="I4676" s="30">
        <v>165</v>
      </c>
      <c r="J4676" s="31" t="s">
        <v>13454</v>
      </c>
    </row>
    <row r="4677" spans="5:10" ht="45" customHeight="1" x14ac:dyDescent="0.25">
      <c r="E4677" t="s">
        <v>13455</v>
      </c>
      <c r="F4677" s="28" t="s">
        <v>15</v>
      </c>
      <c r="G4677" s="29" t="s">
        <v>13456</v>
      </c>
      <c r="H4677" t="s">
        <v>10</v>
      </c>
      <c r="I4677" s="30">
        <v>165</v>
      </c>
      <c r="J4677" s="31" t="s">
        <v>13457</v>
      </c>
    </row>
    <row r="4678" spans="5:10" ht="45" customHeight="1" x14ac:dyDescent="0.25">
      <c r="E4678" t="s">
        <v>13458</v>
      </c>
      <c r="F4678" s="28" t="s">
        <v>15</v>
      </c>
      <c r="G4678" s="29" t="s">
        <v>13459</v>
      </c>
      <c r="H4678" t="s">
        <v>10</v>
      </c>
      <c r="I4678" s="30">
        <v>165</v>
      </c>
      <c r="J4678" s="31" t="s">
        <v>13460</v>
      </c>
    </row>
    <row r="4679" spans="5:10" ht="45" customHeight="1" x14ac:dyDescent="0.25">
      <c r="E4679" t="s">
        <v>13461</v>
      </c>
      <c r="F4679" s="28" t="s">
        <v>15</v>
      </c>
      <c r="G4679" s="29" t="s">
        <v>13462</v>
      </c>
      <c r="H4679" t="s">
        <v>10</v>
      </c>
      <c r="I4679" s="30">
        <v>165</v>
      </c>
      <c r="J4679" s="31" t="s">
        <v>13463</v>
      </c>
    </row>
    <row r="4680" spans="5:10" ht="45" customHeight="1" x14ac:dyDescent="0.25">
      <c r="E4680" t="s">
        <v>13464</v>
      </c>
      <c r="F4680" s="28" t="s">
        <v>15</v>
      </c>
      <c r="G4680" s="29" t="s">
        <v>13465</v>
      </c>
      <c r="H4680" t="s">
        <v>10</v>
      </c>
      <c r="I4680" s="30">
        <v>165</v>
      </c>
      <c r="J4680" s="31" t="s">
        <v>13466</v>
      </c>
    </row>
    <row r="4681" spans="5:10" ht="45" customHeight="1" x14ac:dyDescent="0.25">
      <c r="E4681" t="s">
        <v>13467</v>
      </c>
      <c r="F4681" s="28" t="s">
        <v>15</v>
      </c>
      <c r="G4681" s="29" t="s">
        <v>13468</v>
      </c>
      <c r="H4681" t="s">
        <v>10</v>
      </c>
      <c r="I4681" s="30">
        <v>165</v>
      </c>
      <c r="J4681" s="31" t="s">
        <v>13469</v>
      </c>
    </row>
    <row r="4682" spans="5:10" ht="45" customHeight="1" x14ac:dyDescent="0.25">
      <c r="E4682" t="s">
        <v>13470</v>
      </c>
      <c r="F4682" s="28" t="s">
        <v>15</v>
      </c>
      <c r="G4682" s="29" t="s">
        <v>13471</v>
      </c>
      <c r="H4682" t="s">
        <v>10</v>
      </c>
      <c r="I4682" s="30">
        <v>177.75</v>
      </c>
      <c r="J4682" s="31" t="s">
        <v>13472</v>
      </c>
    </row>
    <row r="4683" spans="5:10" ht="45" customHeight="1" x14ac:dyDescent="0.25">
      <c r="E4683" t="s">
        <v>13473</v>
      </c>
      <c r="F4683" s="28" t="s">
        <v>15</v>
      </c>
      <c r="G4683" s="29" t="s">
        <v>13474</v>
      </c>
      <c r="H4683" t="s">
        <v>10</v>
      </c>
      <c r="I4683" s="30">
        <v>177.75</v>
      </c>
      <c r="J4683" s="31" t="s">
        <v>13475</v>
      </c>
    </row>
    <row r="4684" spans="5:10" ht="45" customHeight="1" x14ac:dyDescent="0.25">
      <c r="E4684" t="s">
        <v>13476</v>
      </c>
      <c r="F4684" s="28" t="s">
        <v>15</v>
      </c>
      <c r="G4684" s="29" t="s">
        <v>13477</v>
      </c>
      <c r="H4684" t="s">
        <v>10</v>
      </c>
      <c r="I4684" s="30">
        <v>186</v>
      </c>
      <c r="J4684" s="31" t="s">
        <v>13478</v>
      </c>
    </row>
    <row r="4685" spans="5:10" ht="45" customHeight="1" x14ac:dyDescent="0.25">
      <c r="E4685" t="s">
        <v>13479</v>
      </c>
      <c r="F4685" s="28" t="s">
        <v>15</v>
      </c>
      <c r="G4685" s="29" t="s">
        <v>13480</v>
      </c>
      <c r="H4685" t="s">
        <v>10</v>
      </c>
      <c r="I4685" s="30">
        <v>186</v>
      </c>
      <c r="J4685" s="31" t="s">
        <v>13481</v>
      </c>
    </row>
    <row r="4686" spans="5:10" ht="45" customHeight="1" x14ac:dyDescent="0.25">
      <c r="E4686" t="s">
        <v>13482</v>
      </c>
      <c r="F4686" s="28" t="s">
        <v>15</v>
      </c>
      <c r="G4686" s="29" t="s">
        <v>13483</v>
      </c>
      <c r="H4686" t="s">
        <v>10</v>
      </c>
      <c r="I4686" s="30">
        <v>186</v>
      </c>
      <c r="J4686" s="31" t="s">
        <v>13484</v>
      </c>
    </row>
    <row r="4687" spans="5:10" ht="45" customHeight="1" x14ac:dyDescent="0.25">
      <c r="E4687" t="s">
        <v>13485</v>
      </c>
      <c r="F4687" s="28" t="s">
        <v>15</v>
      </c>
      <c r="G4687" s="29" t="s">
        <v>13486</v>
      </c>
      <c r="H4687" t="s">
        <v>10</v>
      </c>
      <c r="I4687" s="30">
        <v>186</v>
      </c>
      <c r="J4687" s="31" t="s">
        <v>13487</v>
      </c>
    </row>
    <row r="4688" spans="5:10" ht="45" customHeight="1" x14ac:dyDescent="0.25">
      <c r="E4688" t="s">
        <v>13488</v>
      </c>
      <c r="F4688" s="28" t="s">
        <v>15</v>
      </c>
      <c r="G4688" s="29" t="s">
        <v>13489</v>
      </c>
      <c r="H4688" t="s">
        <v>10</v>
      </c>
      <c r="I4688" s="30">
        <v>186</v>
      </c>
      <c r="J4688" s="31" t="s">
        <v>13490</v>
      </c>
    </row>
    <row r="4689" spans="5:10" ht="45" customHeight="1" x14ac:dyDescent="0.25">
      <c r="E4689" t="s">
        <v>13491</v>
      </c>
      <c r="F4689" s="28" t="s">
        <v>15</v>
      </c>
      <c r="G4689" s="29" t="s">
        <v>13492</v>
      </c>
      <c r="H4689" t="s">
        <v>10</v>
      </c>
      <c r="I4689" s="30">
        <v>227.25</v>
      </c>
      <c r="J4689" s="31" t="s">
        <v>13493</v>
      </c>
    </row>
    <row r="4690" spans="5:10" ht="45" customHeight="1" x14ac:dyDescent="0.25">
      <c r="E4690" t="s">
        <v>13494</v>
      </c>
      <c r="F4690" s="28" t="s">
        <v>15</v>
      </c>
      <c r="G4690" s="29" t="s">
        <v>13495</v>
      </c>
      <c r="H4690" t="s">
        <v>10</v>
      </c>
      <c r="I4690" s="30">
        <v>227.25</v>
      </c>
      <c r="J4690" s="31" t="s">
        <v>13496</v>
      </c>
    </row>
    <row r="4691" spans="5:10" ht="45" customHeight="1" x14ac:dyDescent="0.25">
      <c r="E4691" t="s">
        <v>13497</v>
      </c>
      <c r="F4691" s="28" t="s">
        <v>15</v>
      </c>
      <c r="G4691" s="29" t="s">
        <v>13498</v>
      </c>
      <c r="H4691" t="s">
        <v>10</v>
      </c>
      <c r="I4691" s="30">
        <v>227.25</v>
      </c>
      <c r="J4691" s="31" t="s">
        <v>13499</v>
      </c>
    </row>
    <row r="4692" spans="5:10" ht="45" customHeight="1" x14ac:dyDescent="0.25">
      <c r="E4692" t="s">
        <v>13500</v>
      </c>
      <c r="F4692" s="28" t="s">
        <v>15</v>
      </c>
      <c r="G4692" s="29" t="s">
        <v>13501</v>
      </c>
      <c r="H4692" t="s">
        <v>10</v>
      </c>
      <c r="I4692" s="30">
        <v>240</v>
      </c>
      <c r="J4692" s="31" t="s">
        <v>13502</v>
      </c>
    </row>
    <row r="4693" spans="5:10" ht="45" customHeight="1" x14ac:dyDescent="0.25">
      <c r="E4693" t="s">
        <v>13503</v>
      </c>
      <c r="F4693" s="28" t="s">
        <v>15</v>
      </c>
      <c r="G4693" s="29" t="s">
        <v>13504</v>
      </c>
      <c r="H4693" t="s">
        <v>10</v>
      </c>
      <c r="I4693" s="30">
        <v>240</v>
      </c>
      <c r="J4693" s="31" t="s">
        <v>13505</v>
      </c>
    </row>
    <row r="4694" spans="5:10" ht="45" customHeight="1" x14ac:dyDescent="0.25">
      <c r="E4694" t="s">
        <v>13506</v>
      </c>
      <c r="F4694" s="28" t="s">
        <v>15</v>
      </c>
      <c r="G4694" s="29" t="s">
        <v>13507</v>
      </c>
      <c r="H4694" t="s">
        <v>10</v>
      </c>
      <c r="I4694" s="30">
        <v>240</v>
      </c>
      <c r="J4694" s="31" t="s">
        <v>13508</v>
      </c>
    </row>
    <row r="4695" spans="5:10" ht="45" customHeight="1" x14ac:dyDescent="0.25">
      <c r="E4695" t="s">
        <v>13509</v>
      </c>
      <c r="F4695" s="28" t="s">
        <v>15</v>
      </c>
      <c r="G4695" s="29" t="s">
        <v>13510</v>
      </c>
      <c r="H4695" t="s">
        <v>10</v>
      </c>
      <c r="I4695" s="30">
        <v>206.25</v>
      </c>
      <c r="J4695" s="31" t="s">
        <v>13511</v>
      </c>
    </row>
    <row r="4696" spans="5:10" ht="45" customHeight="1" x14ac:dyDescent="0.25">
      <c r="E4696" t="s">
        <v>13512</v>
      </c>
      <c r="F4696" s="28" t="s">
        <v>15</v>
      </c>
      <c r="G4696" s="29" t="s">
        <v>13513</v>
      </c>
      <c r="H4696" t="s">
        <v>10</v>
      </c>
      <c r="I4696" s="30">
        <v>198.75</v>
      </c>
      <c r="J4696" s="31" t="s">
        <v>13514</v>
      </c>
    </row>
    <row r="4697" spans="5:10" ht="45" customHeight="1" x14ac:dyDescent="0.25">
      <c r="E4697" t="s">
        <v>13515</v>
      </c>
      <c r="F4697" s="28" t="s">
        <v>15</v>
      </c>
      <c r="G4697" s="29" t="s">
        <v>13516</v>
      </c>
      <c r="H4697" t="s">
        <v>10</v>
      </c>
      <c r="I4697" s="30">
        <v>240</v>
      </c>
      <c r="J4697" s="31" t="s">
        <v>13517</v>
      </c>
    </row>
    <row r="4698" spans="5:10" ht="45" customHeight="1" x14ac:dyDescent="0.25">
      <c r="E4698" t="s">
        <v>13518</v>
      </c>
      <c r="F4698" s="28" t="s">
        <v>15</v>
      </c>
      <c r="G4698" s="29" t="s">
        <v>13519</v>
      </c>
      <c r="H4698" t="s">
        <v>10</v>
      </c>
      <c r="I4698" s="30">
        <v>206.25</v>
      </c>
      <c r="J4698" s="31" t="s">
        <v>13520</v>
      </c>
    </row>
    <row r="4699" spans="5:10" ht="45" customHeight="1" x14ac:dyDescent="0.25">
      <c r="E4699" t="s">
        <v>13521</v>
      </c>
      <c r="F4699" s="28" t="s">
        <v>15</v>
      </c>
      <c r="G4699" s="29" t="s">
        <v>13522</v>
      </c>
      <c r="H4699" t="s">
        <v>10</v>
      </c>
      <c r="I4699" s="30">
        <v>288.75</v>
      </c>
      <c r="J4699" s="31" t="s">
        <v>13523</v>
      </c>
    </row>
    <row r="4700" spans="5:10" ht="45" customHeight="1" x14ac:dyDescent="0.25">
      <c r="E4700" t="s">
        <v>13524</v>
      </c>
      <c r="F4700" s="28" t="s">
        <v>15</v>
      </c>
      <c r="G4700" s="29" t="s">
        <v>13525</v>
      </c>
      <c r="H4700" t="s">
        <v>10</v>
      </c>
      <c r="I4700" s="30">
        <v>247.5</v>
      </c>
      <c r="J4700" s="31" t="s">
        <v>13526</v>
      </c>
    </row>
    <row r="4701" spans="5:10" ht="45" customHeight="1" x14ac:dyDescent="0.25">
      <c r="E4701" t="s">
        <v>13527</v>
      </c>
      <c r="F4701" s="28" t="s">
        <v>15</v>
      </c>
      <c r="G4701" s="29" t="s">
        <v>13528</v>
      </c>
      <c r="H4701" t="s">
        <v>10</v>
      </c>
      <c r="I4701" s="30">
        <v>288.75</v>
      </c>
      <c r="J4701" s="31" t="s">
        <v>13529</v>
      </c>
    </row>
    <row r="4702" spans="5:10" ht="45" customHeight="1" x14ac:dyDescent="0.25">
      <c r="E4702" t="s">
        <v>13530</v>
      </c>
      <c r="F4702" s="28" t="s">
        <v>15</v>
      </c>
      <c r="G4702" s="29" t="s">
        <v>13531</v>
      </c>
      <c r="H4702" t="s">
        <v>10</v>
      </c>
      <c r="I4702" s="30">
        <v>260.25</v>
      </c>
      <c r="J4702" s="31" t="s">
        <v>13532</v>
      </c>
    </row>
    <row r="4703" spans="5:10" ht="45" customHeight="1" x14ac:dyDescent="0.25">
      <c r="E4703" t="s">
        <v>13533</v>
      </c>
      <c r="F4703" s="28" t="s">
        <v>15</v>
      </c>
      <c r="G4703" s="29" t="s">
        <v>13534</v>
      </c>
      <c r="H4703" t="s">
        <v>10</v>
      </c>
      <c r="I4703" s="30">
        <v>342.75</v>
      </c>
      <c r="J4703" s="31" t="s">
        <v>13535</v>
      </c>
    </row>
    <row r="4704" spans="5:10" ht="45" customHeight="1" x14ac:dyDescent="0.25">
      <c r="E4704" t="s">
        <v>13536</v>
      </c>
      <c r="F4704" s="28" t="s">
        <v>15</v>
      </c>
      <c r="G4704" s="29" t="s">
        <v>13537</v>
      </c>
      <c r="H4704" t="s">
        <v>10</v>
      </c>
      <c r="I4704" s="30">
        <v>281.25</v>
      </c>
      <c r="J4704" s="31" t="s">
        <v>13538</v>
      </c>
    </row>
    <row r="4705" spans="1:10" ht="45" customHeight="1" x14ac:dyDescent="0.25">
      <c r="E4705" t="s">
        <v>13539</v>
      </c>
      <c r="F4705" s="28" t="s">
        <v>15</v>
      </c>
      <c r="G4705" s="29" t="s">
        <v>13540</v>
      </c>
      <c r="H4705" t="s">
        <v>10</v>
      </c>
      <c r="I4705" s="30">
        <v>309.75</v>
      </c>
      <c r="J4705" s="31" t="s">
        <v>13541</v>
      </c>
    </row>
    <row r="4706" spans="1:10" ht="45" customHeight="1" x14ac:dyDescent="0.25">
      <c r="E4706" t="s">
        <v>13542</v>
      </c>
      <c r="F4706" s="28" t="s">
        <v>15</v>
      </c>
      <c r="G4706" s="29" t="s">
        <v>13543</v>
      </c>
      <c r="H4706" t="s">
        <v>10</v>
      </c>
      <c r="I4706" s="30">
        <v>456.75</v>
      </c>
      <c r="J4706" s="31" t="s">
        <v>13544</v>
      </c>
    </row>
    <row r="4707" spans="1:10" ht="45" customHeight="1" x14ac:dyDescent="0.25">
      <c r="E4707" t="s">
        <v>13545</v>
      </c>
      <c r="F4707" s="28" t="s">
        <v>15</v>
      </c>
      <c r="G4707" s="29" t="s">
        <v>13546</v>
      </c>
      <c r="H4707" t="s">
        <v>10</v>
      </c>
      <c r="I4707" s="30">
        <v>363.75</v>
      </c>
      <c r="J4707" s="31" t="s">
        <v>13547</v>
      </c>
    </row>
    <row r="4708" spans="1:10" ht="45" customHeight="1" x14ac:dyDescent="0.25">
      <c r="E4708" t="s">
        <v>13548</v>
      </c>
      <c r="F4708" s="28" t="s">
        <v>15</v>
      </c>
      <c r="G4708" s="29" t="s">
        <v>13549</v>
      </c>
      <c r="H4708" t="s">
        <v>10</v>
      </c>
      <c r="I4708" s="30">
        <v>405</v>
      </c>
      <c r="J4708" s="31" t="s">
        <v>13550</v>
      </c>
    </row>
    <row r="4709" spans="1:10" ht="45" customHeight="1" x14ac:dyDescent="0.25">
      <c r="E4709" t="s">
        <v>13551</v>
      </c>
      <c r="F4709" s="28" t="s">
        <v>15</v>
      </c>
      <c r="G4709" s="29" t="s">
        <v>13552</v>
      </c>
      <c r="H4709" t="s">
        <v>10</v>
      </c>
      <c r="I4709" s="30">
        <v>405</v>
      </c>
      <c r="J4709" s="31" t="s">
        <v>13553</v>
      </c>
    </row>
    <row r="4710" spans="1:10" ht="45" customHeight="1" x14ac:dyDescent="0.25">
      <c r="E4710" t="s">
        <v>13554</v>
      </c>
      <c r="F4710" s="28" t="s">
        <v>15</v>
      </c>
      <c r="G4710" s="29" t="s">
        <v>13555</v>
      </c>
      <c r="H4710" t="s">
        <v>10</v>
      </c>
      <c r="I4710" s="30">
        <v>477</v>
      </c>
      <c r="J4710" s="31" t="s">
        <v>13556</v>
      </c>
    </row>
    <row r="4711" spans="1:10" ht="45" customHeight="1" x14ac:dyDescent="0.25">
      <c r="E4711" t="s">
        <v>13557</v>
      </c>
      <c r="F4711" s="28" t="s">
        <v>15</v>
      </c>
      <c r="G4711" s="29" t="s">
        <v>13558</v>
      </c>
      <c r="H4711" t="s">
        <v>10</v>
      </c>
      <c r="I4711" s="30">
        <v>528.75</v>
      </c>
      <c r="J4711" s="31" t="s">
        <v>13559</v>
      </c>
    </row>
    <row r="4712" spans="1:10" ht="45" customHeight="1" x14ac:dyDescent="0.25">
      <c r="E4712" t="s">
        <v>13560</v>
      </c>
      <c r="F4712" s="28" t="s">
        <v>15</v>
      </c>
      <c r="G4712" s="29" t="s">
        <v>13561</v>
      </c>
      <c r="H4712" t="s">
        <v>10</v>
      </c>
      <c r="I4712" s="30">
        <v>591</v>
      </c>
      <c r="J4712" s="31" t="s">
        <v>13562</v>
      </c>
    </row>
    <row r="4713" spans="1:10" ht="45" customHeight="1" x14ac:dyDescent="0.25">
      <c r="E4713" t="s">
        <v>13563</v>
      </c>
      <c r="F4713" s="28" t="s">
        <v>15</v>
      </c>
      <c r="G4713" s="29" t="s">
        <v>13564</v>
      </c>
      <c r="H4713" t="s">
        <v>10</v>
      </c>
      <c r="I4713" s="30">
        <v>632.25</v>
      </c>
      <c r="J4713" s="31" t="s">
        <v>13565</v>
      </c>
    </row>
    <row r="4714" spans="1:10" ht="45" customHeight="1" x14ac:dyDescent="0.25">
      <c r="E4714" t="s">
        <v>13566</v>
      </c>
      <c r="F4714" s="28" t="s">
        <v>15</v>
      </c>
      <c r="G4714" s="29" t="s">
        <v>13567</v>
      </c>
      <c r="H4714" t="s">
        <v>10</v>
      </c>
      <c r="I4714" s="30">
        <v>684</v>
      </c>
      <c r="J4714" s="31" t="s">
        <v>13568</v>
      </c>
    </row>
    <row r="4715" spans="1:10" ht="45" customHeight="1" x14ac:dyDescent="0.25">
      <c r="E4715" t="s">
        <v>13569</v>
      </c>
      <c r="F4715" s="28" t="s">
        <v>15</v>
      </c>
      <c r="G4715" s="29" t="s">
        <v>13570</v>
      </c>
      <c r="H4715" t="s">
        <v>10</v>
      </c>
      <c r="I4715" s="30">
        <v>1401</v>
      </c>
      <c r="J4715" s="31" t="s">
        <v>13571</v>
      </c>
    </row>
    <row r="4716" spans="1:10" ht="45" customHeight="1" x14ac:dyDescent="0.25">
      <c r="E4716" t="s">
        <v>13572</v>
      </c>
      <c r="F4716" s="28" t="s">
        <v>15</v>
      </c>
      <c r="G4716" s="29" t="s">
        <v>13573</v>
      </c>
      <c r="H4716" t="s">
        <v>10</v>
      </c>
      <c r="I4716" s="30">
        <v>1865.25</v>
      </c>
      <c r="J4716" s="31" t="s">
        <v>13574</v>
      </c>
    </row>
    <row r="4717" spans="1:10" ht="45" customHeight="1" x14ac:dyDescent="0.25">
      <c r="E4717" t="s">
        <v>13575</v>
      </c>
      <c r="F4717" s="28" t="s">
        <v>15</v>
      </c>
      <c r="G4717" s="29" t="s">
        <v>13576</v>
      </c>
      <c r="H4717" t="s">
        <v>10</v>
      </c>
      <c r="I4717" s="30">
        <v>2175</v>
      </c>
      <c r="J4717" s="31" t="s">
        <v>13577</v>
      </c>
    </row>
    <row r="4718" spans="1:10" ht="18.75" x14ac:dyDescent="0.3">
      <c r="A4718" s="5"/>
      <c r="B4718" s="5"/>
      <c r="C4718" s="3" t="s">
        <v>13578</v>
      </c>
      <c r="D4718" s="3"/>
      <c r="E4718" s="3"/>
      <c r="F4718" s="19"/>
      <c r="G4718" s="20"/>
      <c r="I4718" s="21"/>
      <c r="J4718" s="22"/>
    </row>
    <row r="4719" spans="1:10" ht="45" customHeight="1" x14ac:dyDescent="0.25">
      <c r="E4719" t="s">
        <v>13579</v>
      </c>
      <c r="F4719" s="28" t="s">
        <v>109</v>
      </c>
      <c r="G4719" s="29" t="s">
        <v>13580</v>
      </c>
      <c r="H4719" t="s">
        <v>10</v>
      </c>
      <c r="I4719" s="30">
        <v>5799.75</v>
      </c>
      <c r="J4719" s="31" t="s">
        <v>13581</v>
      </c>
    </row>
    <row r="4720" spans="1:10" ht="18.75" x14ac:dyDescent="0.3">
      <c r="A4720" s="5"/>
      <c r="B4720" s="5"/>
      <c r="C4720" s="3" t="s">
        <v>13582</v>
      </c>
      <c r="D4720" s="3"/>
      <c r="E4720" s="3"/>
      <c r="F4720" s="19"/>
      <c r="G4720" s="20"/>
      <c r="I4720" s="21"/>
      <c r="J4720" s="22"/>
    </row>
    <row r="4721" spans="5:10" ht="45" customHeight="1" x14ac:dyDescent="0.25">
      <c r="E4721" t="s">
        <v>13583</v>
      </c>
      <c r="F4721" s="28" t="s">
        <v>109</v>
      </c>
      <c r="G4721" s="29" t="s">
        <v>13584</v>
      </c>
      <c r="H4721" t="s">
        <v>10</v>
      </c>
      <c r="I4721" s="30">
        <v>103.5</v>
      </c>
      <c r="J4721" s="31" t="s">
        <v>13585</v>
      </c>
    </row>
    <row r="4722" spans="5:10" ht="45" customHeight="1" x14ac:dyDescent="0.25">
      <c r="E4722" t="s">
        <v>13586</v>
      </c>
      <c r="F4722" s="28" t="s">
        <v>109</v>
      </c>
      <c r="G4722" s="29" t="s">
        <v>13587</v>
      </c>
      <c r="H4722" t="s">
        <v>10</v>
      </c>
      <c r="I4722" s="30">
        <v>103.5</v>
      </c>
      <c r="J4722" s="31" t="s">
        <v>13588</v>
      </c>
    </row>
    <row r="4723" spans="5:10" ht="45" customHeight="1" x14ac:dyDescent="0.25">
      <c r="E4723" t="s">
        <v>13589</v>
      </c>
      <c r="F4723" s="28" t="s">
        <v>109</v>
      </c>
      <c r="G4723" s="29" t="s">
        <v>13590</v>
      </c>
      <c r="H4723" t="s">
        <v>10</v>
      </c>
      <c r="I4723" s="30">
        <v>103.5</v>
      </c>
      <c r="J4723" s="31" t="s">
        <v>13591</v>
      </c>
    </row>
    <row r="4724" spans="5:10" ht="45" customHeight="1" x14ac:dyDescent="0.25">
      <c r="E4724" t="s">
        <v>13592</v>
      </c>
      <c r="F4724" s="28" t="s">
        <v>109</v>
      </c>
      <c r="G4724" s="29" t="s">
        <v>13593</v>
      </c>
      <c r="H4724" t="s">
        <v>10</v>
      </c>
      <c r="I4724" s="30">
        <v>103.5</v>
      </c>
      <c r="J4724" s="31" t="s">
        <v>13594</v>
      </c>
    </row>
    <row r="4725" spans="5:10" ht="45" customHeight="1" x14ac:dyDescent="0.25">
      <c r="E4725" t="s">
        <v>13595</v>
      </c>
      <c r="F4725" s="28" t="s">
        <v>15</v>
      </c>
      <c r="G4725" s="29" t="s">
        <v>13596</v>
      </c>
      <c r="H4725" t="s">
        <v>10</v>
      </c>
      <c r="I4725" s="30">
        <v>123.75</v>
      </c>
      <c r="J4725" s="31" t="s">
        <v>13597</v>
      </c>
    </row>
    <row r="4726" spans="5:10" ht="45" customHeight="1" x14ac:dyDescent="0.25">
      <c r="E4726" t="s">
        <v>13598</v>
      </c>
      <c r="F4726" s="28" t="s">
        <v>109</v>
      </c>
      <c r="G4726" s="29" t="s">
        <v>13599</v>
      </c>
      <c r="H4726" t="s">
        <v>10</v>
      </c>
      <c r="I4726" s="30">
        <v>123.75</v>
      </c>
      <c r="J4726" s="31" t="s">
        <v>13600</v>
      </c>
    </row>
    <row r="4727" spans="5:10" ht="45" customHeight="1" x14ac:dyDescent="0.25">
      <c r="E4727" t="s">
        <v>13601</v>
      </c>
      <c r="F4727" s="28" t="s">
        <v>15</v>
      </c>
      <c r="G4727" s="29" t="s">
        <v>13602</v>
      </c>
      <c r="H4727" t="s">
        <v>10</v>
      </c>
      <c r="I4727" s="30">
        <v>123.75</v>
      </c>
      <c r="J4727" s="31" t="s">
        <v>13603</v>
      </c>
    </row>
    <row r="4728" spans="5:10" ht="45" customHeight="1" x14ac:dyDescent="0.25">
      <c r="E4728" t="s">
        <v>13604</v>
      </c>
      <c r="F4728" s="28" t="s">
        <v>109</v>
      </c>
      <c r="G4728" s="29" t="s">
        <v>13605</v>
      </c>
      <c r="H4728" t="s">
        <v>10</v>
      </c>
      <c r="I4728" s="30">
        <v>123.75</v>
      </c>
      <c r="J4728" s="31" t="s">
        <v>13606</v>
      </c>
    </row>
    <row r="4729" spans="5:10" ht="45" customHeight="1" x14ac:dyDescent="0.25">
      <c r="E4729" t="s">
        <v>13607</v>
      </c>
      <c r="F4729" s="28" t="s">
        <v>109</v>
      </c>
      <c r="G4729" s="29" t="s">
        <v>13608</v>
      </c>
      <c r="H4729" t="s">
        <v>10</v>
      </c>
      <c r="I4729" s="30">
        <v>123.75</v>
      </c>
      <c r="J4729" s="31" t="s">
        <v>13609</v>
      </c>
    </row>
    <row r="4730" spans="5:10" ht="45" customHeight="1" x14ac:dyDescent="0.25">
      <c r="E4730" t="s">
        <v>13610</v>
      </c>
      <c r="F4730" s="28" t="s">
        <v>15</v>
      </c>
      <c r="G4730" s="29" t="s">
        <v>13611</v>
      </c>
      <c r="H4730" t="s">
        <v>10</v>
      </c>
      <c r="I4730" s="30">
        <v>157.5</v>
      </c>
      <c r="J4730" s="31" t="s">
        <v>13612</v>
      </c>
    </row>
    <row r="4731" spans="5:10" ht="45" customHeight="1" x14ac:dyDescent="0.25">
      <c r="E4731" t="s">
        <v>13613</v>
      </c>
      <c r="F4731" s="28" t="s">
        <v>15</v>
      </c>
      <c r="G4731" s="29" t="s">
        <v>13614</v>
      </c>
      <c r="H4731" t="s">
        <v>10</v>
      </c>
      <c r="I4731" s="30">
        <v>157.5</v>
      </c>
      <c r="J4731" s="31" t="s">
        <v>13615</v>
      </c>
    </row>
    <row r="4732" spans="5:10" ht="45" customHeight="1" x14ac:dyDescent="0.25">
      <c r="E4732" t="s">
        <v>13616</v>
      </c>
      <c r="F4732" s="28" t="s">
        <v>109</v>
      </c>
      <c r="G4732" s="29" t="s">
        <v>13617</v>
      </c>
      <c r="H4732" t="s">
        <v>10</v>
      </c>
      <c r="I4732" s="30">
        <v>157.5</v>
      </c>
      <c r="J4732" s="31" t="s">
        <v>13618</v>
      </c>
    </row>
    <row r="4733" spans="5:10" ht="45" customHeight="1" x14ac:dyDescent="0.25">
      <c r="E4733" t="s">
        <v>13619</v>
      </c>
      <c r="F4733" s="28" t="s">
        <v>15</v>
      </c>
      <c r="G4733" s="29" t="s">
        <v>13620</v>
      </c>
      <c r="H4733" t="s">
        <v>10</v>
      </c>
      <c r="I4733" s="30">
        <v>165</v>
      </c>
      <c r="J4733" s="31" t="s">
        <v>13621</v>
      </c>
    </row>
    <row r="4734" spans="5:10" ht="45" customHeight="1" x14ac:dyDescent="0.25">
      <c r="E4734" t="s">
        <v>13622</v>
      </c>
      <c r="F4734" s="28" t="s">
        <v>109</v>
      </c>
      <c r="G4734" s="29" t="s">
        <v>13623</v>
      </c>
      <c r="H4734" t="s">
        <v>10</v>
      </c>
      <c r="I4734" s="30">
        <v>165</v>
      </c>
      <c r="J4734" s="31" t="s">
        <v>13624</v>
      </c>
    </row>
    <row r="4735" spans="5:10" ht="45" customHeight="1" x14ac:dyDescent="0.25">
      <c r="E4735" t="s">
        <v>13625</v>
      </c>
      <c r="F4735" s="28" t="s">
        <v>15</v>
      </c>
      <c r="G4735" s="29" t="s">
        <v>13626</v>
      </c>
      <c r="H4735" t="s">
        <v>10</v>
      </c>
      <c r="I4735" s="30">
        <v>186</v>
      </c>
      <c r="J4735" s="31" t="s">
        <v>13627</v>
      </c>
    </row>
    <row r="4736" spans="5:10" ht="45" customHeight="1" x14ac:dyDescent="0.25">
      <c r="E4736" t="s">
        <v>13628</v>
      </c>
      <c r="F4736" s="28" t="s">
        <v>109</v>
      </c>
      <c r="G4736" s="29" t="s">
        <v>13629</v>
      </c>
      <c r="H4736" t="s">
        <v>10</v>
      </c>
      <c r="I4736" s="30">
        <v>186</v>
      </c>
      <c r="J4736" s="31" t="s">
        <v>13630</v>
      </c>
    </row>
    <row r="4737" spans="5:10" ht="45" customHeight="1" x14ac:dyDescent="0.25">
      <c r="E4737" t="s">
        <v>13631</v>
      </c>
      <c r="F4737" s="28" t="s">
        <v>15</v>
      </c>
      <c r="G4737" s="29" t="s">
        <v>13632</v>
      </c>
      <c r="H4737" t="s">
        <v>10</v>
      </c>
      <c r="I4737" s="30">
        <v>206.25</v>
      </c>
      <c r="J4737" s="31" t="s">
        <v>13633</v>
      </c>
    </row>
    <row r="4738" spans="5:10" ht="45" customHeight="1" x14ac:dyDescent="0.25">
      <c r="E4738" t="s">
        <v>13634</v>
      </c>
      <c r="F4738" s="28" t="s">
        <v>15</v>
      </c>
      <c r="G4738" s="29" t="s">
        <v>13635</v>
      </c>
      <c r="H4738" t="s">
        <v>10</v>
      </c>
      <c r="I4738" s="30">
        <v>206.25</v>
      </c>
      <c r="J4738" s="31" t="s">
        <v>13636</v>
      </c>
    </row>
    <row r="4739" spans="5:10" ht="45" customHeight="1" x14ac:dyDescent="0.25">
      <c r="E4739" t="s">
        <v>13637</v>
      </c>
      <c r="F4739" s="28" t="s">
        <v>109</v>
      </c>
      <c r="G4739" s="29" t="s">
        <v>13638</v>
      </c>
      <c r="H4739" t="s">
        <v>10</v>
      </c>
      <c r="I4739" s="30">
        <v>206.25</v>
      </c>
      <c r="J4739" s="31" t="s">
        <v>13639</v>
      </c>
    </row>
    <row r="4740" spans="5:10" ht="45" customHeight="1" x14ac:dyDescent="0.25">
      <c r="E4740" t="s">
        <v>13640</v>
      </c>
      <c r="F4740" s="28" t="s">
        <v>15</v>
      </c>
      <c r="G4740" s="29" t="s">
        <v>13641</v>
      </c>
      <c r="H4740" t="s">
        <v>10</v>
      </c>
      <c r="I4740" s="30">
        <v>234.75</v>
      </c>
      <c r="J4740" s="31" t="s">
        <v>13642</v>
      </c>
    </row>
    <row r="4741" spans="5:10" ht="45" customHeight="1" x14ac:dyDescent="0.25">
      <c r="E4741" t="s">
        <v>13643</v>
      </c>
      <c r="F4741" s="28" t="s">
        <v>15</v>
      </c>
      <c r="G4741" s="29" t="s">
        <v>13644</v>
      </c>
      <c r="H4741" t="s">
        <v>10</v>
      </c>
      <c r="I4741" s="30">
        <v>234.75</v>
      </c>
      <c r="J4741" s="31" t="s">
        <v>13645</v>
      </c>
    </row>
    <row r="4742" spans="5:10" ht="45" customHeight="1" x14ac:dyDescent="0.25">
      <c r="E4742" t="s">
        <v>13646</v>
      </c>
      <c r="F4742" s="28" t="s">
        <v>109</v>
      </c>
      <c r="G4742" s="29" t="s">
        <v>13647</v>
      </c>
      <c r="H4742" t="s">
        <v>10</v>
      </c>
      <c r="I4742" s="30">
        <v>234.75</v>
      </c>
      <c r="J4742" s="31" t="s">
        <v>13648</v>
      </c>
    </row>
    <row r="4743" spans="5:10" ht="45" customHeight="1" x14ac:dyDescent="0.25">
      <c r="E4743" t="s">
        <v>13649</v>
      </c>
      <c r="F4743" s="28" t="s">
        <v>15</v>
      </c>
      <c r="G4743" s="29" t="s">
        <v>13650</v>
      </c>
      <c r="H4743" t="s">
        <v>10</v>
      </c>
      <c r="I4743" s="30">
        <v>260.25</v>
      </c>
      <c r="J4743" s="31" t="s">
        <v>13651</v>
      </c>
    </row>
    <row r="4744" spans="5:10" ht="45" customHeight="1" x14ac:dyDescent="0.25">
      <c r="E4744" t="s">
        <v>13652</v>
      </c>
      <c r="F4744" s="28" t="s">
        <v>109</v>
      </c>
      <c r="G4744" s="29" t="s">
        <v>13653</v>
      </c>
      <c r="H4744" t="s">
        <v>10</v>
      </c>
      <c r="I4744" s="30">
        <v>260.25</v>
      </c>
      <c r="J4744" s="31" t="s">
        <v>13654</v>
      </c>
    </row>
    <row r="4745" spans="5:10" ht="45" customHeight="1" x14ac:dyDescent="0.25">
      <c r="E4745" t="s">
        <v>13655</v>
      </c>
      <c r="F4745" s="28" t="s">
        <v>109</v>
      </c>
      <c r="G4745" s="29" t="s">
        <v>13656</v>
      </c>
      <c r="H4745" t="s">
        <v>10</v>
      </c>
      <c r="I4745" s="30">
        <v>288.75</v>
      </c>
      <c r="J4745" s="31" t="s">
        <v>13657</v>
      </c>
    </row>
    <row r="4746" spans="5:10" ht="45" customHeight="1" x14ac:dyDescent="0.25">
      <c r="E4746" t="s">
        <v>13658</v>
      </c>
      <c r="F4746" s="28" t="s">
        <v>109</v>
      </c>
      <c r="G4746" s="29" t="s">
        <v>13659</v>
      </c>
      <c r="H4746" t="s">
        <v>10</v>
      </c>
      <c r="I4746" s="30">
        <v>288.75</v>
      </c>
      <c r="J4746" s="31" t="s">
        <v>13660</v>
      </c>
    </row>
    <row r="4747" spans="5:10" ht="45" customHeight="1" x14ac:dyDescent="0.25">
      <c r="E4747" t="s">
        <v>13661</v>
      </c>
      <c r="F4747" s="28" t="s">
        <v>15</v>
      </c>
      <c r="G4747" s="29" t="s">
        <v>13662</v>
      </c>
      <c r="H4747" t="s">
        <v>10</v>
      </c>
      <c r="I4747" s="30">
        <v>330</v>
      </c>
      <c r="J4747" s="31" t="s">
        <v>13663</v>
      </c>
    </row>
    <row r="4748" spans="5:10" ht="45" customHeight="1" x14ac:dyDescent="0.25">
      <c r="E4748" t="s">
        <v>13664</v>
      </c>
      <c r="F4748" s="28" t="s">
        <v>109</v>
      </c>
      <c r="G4748" s="29" t="s">
        <v>13665</v>
      </c>
      <c r="H4748" t="s">
        <v>10</v>
      </c>
      <c r="I4748" s="30">
        <v>330</v>
      </c>
      <c r="J4748" s="31" t="s">
        <v>13666</v>
      </c>
    </row>
    <row r="4749" spans="5:10" ht="45" customHeight="1" x14ac:dyDescent="0.25">
      <c r="E4749" t="s">
        <v>13667</v>
      </c>
      <c r="F4749" s="28" t="s">
        <v>15</v>
      </c>
      <c r="G4749" s="29" t="s">
        <v>13668</v>
      </c>
      <c r="H4749" t="s">
        <v>10</v>
      </c>
      <c r="I4749" s="30">
        <v>363.75</v>
      </c>
      <c r="J4749" s="31" t="s">
        <v>13669</v>
      </c>
    </row>
    <row r="4750" spans="5:10" ht="45" customHeight="1" x14ac:dyDescent="0.25">
      <c r="E4750" t="s">
        <v>13670</v>
      </c>
      <c r="F4750" s="28" t="s">
        <v>109</v>
      </c>
      <c r="G4750" s="29" t="s">
        <v>13671</v>
      </c>
      <c r="H4750" t="s">
        <v>10</v>
      </c>
      <c r="I4750" s="30">
        <v>363.75</v>
      </c>
      <c r="J4750" s="31" t="s">
        <v>13672</v>
      </c>
    </row>
    <row r="4751" spans="5:10" ht="45" customHeight="1" x14ac:dyDescent="0.25">
      <c r="E4751" t="s">
        <v>13673</v>
      </c>
      <c r="F4751" s="28" t="s">
        <v>15</v>
      </c>
      <c r="G4751" s="29" t="s">
        <v>13674</v>
      </c>
      <c r="H4751" t="s">
        <v>10</v>
      </c>
      <c r="I4751" s="30">
        <v>415.5</v>
      </c>
      <c r="J4751" s="31" t="s">
        <v>13675</v>
      </c>
    </row>
    <row r="4752" spans="5:10" ht="45" customHeight="1" x14ac:dyDescent="0.25">
      <c r="E4752" t="s">
        <v>13676</v>
      </c>
      <c r="F4752" s="28" t="s">
        <v>109</v>
      </c>
      <c r="G4752" s="29" t="s">
        <v>13677</v>
      </c>
      <c r="H4752" t="s">
        <v>10</v>
      </c>
      <c r="I4752" s="30">
        <v>446.25</v>
      </c>
      <c r="J4752" s="31" t="s">
        <v>13678</v>
      </c>
    </row>
    <row r="4753" spans="1:10" ht="45" customHeight="1" x14ac:dyDescent="0.25">
      <c r="E4753" t="s">
        <v>13679</v>
      </c>
      <c r="F4753" s="28" t="s">
        <v>109</v>
      </c>
      <c r="G4753" s="29" t="s">
        <v>13680</v>
      </c>
      <c r="H4753" t="s">
        <v>10</v>
      </c>
      <c r="I4753" s="30">
        <v>446.25</v>
      </c>
      <c r="J4753" s="31" t="s">
        <v>13681</v>
      </c>
    </row>
    <row r="4754" spans="1:10" ht="45" customHeight="1" x14ac:dyDescent="0.25">
      <c r="E4754" t="s">
        <v>13682</v>
      </c>
      <c r="F4754" s="28" t="s">
        <v>109</v>
      </c>
      <c r="G4754" s="29" t="s">
        <v>13683</v>
      </c>
      <c r="H4754" t="s">
        <v>10</v>
      </c>
      <c r="I4754" s="30">
        <v>456.75</v>
      </c>
      <c r="J4754" s="31" t="s">
        <v>13684</v>
      </c>
    </row>
    <row r="4755" spans="1:10" ht="45" customHeight="1" x14ac:dyDescent="0.25">
      <c r="E4755" t="s">
        <v>13685</v>
      </c>
      <c r="F4755" s="28" t="s">
        <v>109</v>
      </c>
      <c r="G4755" s="29" t="s">
        <v>13686</v>
      </c>
      <c r="H4755" t="s">
        <v>10</v>
      </c>
      <c r="I4755" s="30">
        <v>498</v>
      </c>
      <c r="J4755" s="31" t="s">
        <v>13687</v>
      </c>
    </row>
    <row r="4756" spans="1:10" ht="45" customHeight="1" x14ac:dyDescent="0.25">
      <c r="E4756" t="s">
        <v>13688</v>
      </c>
      <c r="F4756" s="28" t="s">
        <v>109</v>
      </c>
      <c r="G4756" s="29" t="s">
        <v>13689</v>
      </c>
      <c r="H4756" t="s">
        <v>10</v>
      </c>
      <c r="I4756" s="30">
        <v>498</v>
      </c>
      <c r="J4756" s="31" t="s">
        <v>13690</v>
      </c>
    </row>
    <row r="4757" spans="1:10" ht="45" customHeight="1" x14ac:dyDescent="0.25">
      <c r="E4757" t="s">
        <v>13691</v>
      </c>
      <c r="F4757" s="28" t="s">
        <v>15</v>
      </c>
      <c r="G4757" s="29" t="s">
        <v>13692</v>
      </c>
      <c r="H4757" t="s">
        <v>10</v>
      </c>
      <c r="I4757" s="30">
        <v>518.25</v>
      </c>
      <c r="J4757" s="31" t="s">
        <v>13693</v>
      </c>
    </row>
    <row r="4758" spans="1:10" ht="45" customHeight="1" x14ac:dyDescent="0.25">
      <c r="E4758" t="s">
        <v>13694</v>
      </c>
      <c r="F4758" s="28" t="s">
        <v>109</v>
      </c>
      <c r="G4758" s="29" t="s">
        <v>13695</v>
      </c>
      <c r="H4758" t="s">
        <v>10</v>
      </c>
      <c r="I4758" s="30">
        <v>518.25</v>
      </c>
      <c r="J4758" s="31" t="s">
        <v>13696</v>
      </c>
    </row>
    <row r="4759" spans="1:10" ht="45" customHeight="1" x14ac:dyDescent="0.25">
      <c r="E4759" t="s">
        <v>13697</v>
      </c>
      <c r="F4759" s="28" t="s">
        <v>15</v>
      </c>
      <c r="G4759" s="29" t="s">
        <v>13698</v>
      </c>
      <c r="H4759" t="s">
        <v>10</v>
      </c>
      <c r="I4759" s="30">
        <v>621.75</v>
      </c>
      <c r="J4759" s="31" t="s">
        <v>13699</v>
      </c>
    </row>
    <row r="4760" spans="1:10" ht="45" customHeight="1" x14ac:dyDescent="0.25">
      <c r="E4760" t="s">
        <v>13700</v>
      </c>
      <c r="F4760" s="28" t="s">
        <v>109</v>
      </c>
      <c r="G4760" s="29" t="s">
        <v>13701</v>
      </c>
      <c r="H4760" t="s">
        <v>10</v>
      </c>
      <c r="I4760" s="30">
        <v>621.75</v>
      </c>
      <c r="J4760" s="31" t="s">
        <v>13702</v>
      </c>
    </row>
    <row r="4761" spans="1:10" ht="45" customHeight="1" x14ac:dyDescent="0.25">
      <c r="E4761" t="s">
        <v>13703</v>
      </c>
      <c r="F4761" s="28" t="s">
        <v>109</v>
      </c>
      <c r="G4761" s="29" t="s">
        <v>13704</v>
      </c>
      <c r="H4761" t="s">
        <v>10</v>
      </c>
      <c r="I4761" s="30">
        <v>725.25</v>
      </c>
      <c r="J4761" s="31" t="s">
        <v>13705</v>
      </c>
    </row>
    <row r="4762" spans="1:10" ht="45" customHeight="1" x14ac:dyDescent="0.25">
      <c r="E4762" t="s">
        <v>13706</v>
      </c>
      <c r="F4762" s="28" t="s">
        <v>109</v>
      </c>
      <c r="G4762" s="29" t="s">
        <v>13707</v>
      </c>
      <c r="H4762" t="s">
        <v>10</v>
      </c>
      <c r="I4762" s="30">
        <v>828</v>
      </c>
      <c r="J4762" s="31" t="s">
        <v>13708</v>
      </c>
    </row>
    <row r="4763" spans="1:10" ht="45" customHeight="1" x14ac:dyDescent="0.25">
      <c r="E4763" t="s">
        <v>13709</v>
      </c>
      <c r="F4763" s="28" t="s">
        <v>109</v>
      </c>
      <c r="G4763" s="29" t="s">
        <v>13710</v>
      </c>
      <c r="H4763" t="s">
        <v>10</v>
      </c>
      <c r="I4763" s="30">
        <v>882</v>
      </c>
      <c r="J4763" s="31" t="s">
        <v>13711</v>
      </c>
    </row>
    <row r="4764" spans="1:10" ht="45" customHeight="1" x14ac:dyDescent="0.25">
      <c r="E4764" t="s">
        <v>13712</v>
      </c>
      <c r="F4764" s="28" t="s">
        <v>109</v>
      </c>
      <c r="G4764" s="29" t="s">
        <v>13713</v>
      </c>
      <c r="H4764" t="s">
        <v>10</v>
      </c>
      <c r="I4764" s="30">
        <v>931.5</v>
      </c>
      <c r="J4764" s="31" t="s">
        <v>13714</v>
      </c>
    </row>
    <row r="4765" spans="1:10" ht="45" customHeight="1" x14ac:dyDescent="0.25">
      <c r="E4765" t="s">
        <v>13715</v>
      </c>
      <c r="F4765" s="28" t="s">
        <v>109</v>
      </c>
      <c r="G4765" s="29" t="s">
        <v>13716</v>
      </c>
      <c r="H4765" t="s">
        <v>10</v>
      </c>
      <c r="I4765" s="30">
        <v>985.5</v>
      </c>
      <c r="J4765" s="31" t="s">
        <v>13717</v>
      </c>
    </row>
    <row r="4766" spans="1:10" ht="45" customHeight="1" x14ac:dyDescent="0.25">
      <c r="E4766" t="s">
        <v>13718</v>
      </c>
      <c r="F4766" s="28" t="s">
        <v>15</v>
      </c>
      <c r="G4766" s="29" t="s">
        <v>13719</v>
      </c>
      <c r="H4766" t="s">
        <v>10</v>
      </c>
      <c r="I4766" s="30">
        <v>1449.75</v>
      </c>
      <c r="J4766" s="31" t="s">
        <v>13720</v>
      </c>
    </row>
    <row r="4767" spans="1:10" ht="45" customHeight="1" x14ac:dyDescent="0.25">
      <c r="E4767" t="s">
        <v>13721</v>
      </c>
      <c r="F4767" s="28" t="s">
        <v>15</v>
      </c>
      <c r="G4767" s="29" t="s">
        <v>13722</v>
      </c>
      <c r="H4767" t="s">
        <v>10</v>
      </c>
      <c r="I4767" s="30">
        <v>1759.5</v>
      </c>
      <c r="J4767" s="31" t="s">
        <v>13723</v>
      </c>
    </row>
    <row r="4768" spans="1:10" ht="18.75" x14ac:dyDescent="0.3">
      <c r="A4768" s="5"/>
      <c r="B4768" s="5"/>
      <c r="C4768" s="3" t="s">
        <v>13724</v>
      </c>
      <c r="D4768" s="3"/>
      <c r="E4768" s="3"/>
      <c r="F4768" s="19"/>
      <c r="G4768" s="20"/>
      <c r="I4768" s="21"/>
      <c r="J4768" s="22"/>
    </row>
    <row r="4769" spans="1:10" ht="45" customHeight="1" x14ac:dyDescent="0.25">
      <c r="E4769" t="s">
        <v>13725</v>
      </c>
      <c r="F4769" s="28" t="s">
        <v>109</v>
      </c>
      <c r="G4769" s="29" t="s">
        <v>13726</v>
      </c>
      <c r="H4769" t="s">
        <v>10</v>
      </c>
      <c r="I4769" s="30">
        <v>6006</v>
      </c>
      <c r="J4769" s="31" t="s">
        <v>13727</v>
      </c>
    </row>
    <row r="4770" spans="1:10" ht="18.75" x14ac:dyDescent="0.3">
      <c r="A4770" s="5"/>
      <c r="B4770" s="5"/>
      <c r="C4770" s="3" t="s">
        <v>13728</v>
      </c>
      <c r="D4770" s="3"/>
      <c r="E4770" s="3"/>
      <c r="F4770" s="19"/>
      <c r="G4770" s="20"/>
      <c r="I4770" s="21"/>
      <c r="J4770" s="22"/>
    </row>
    <row r="4771" spans="1:10" ht="45" customHeight="1" x14ac:dyDescent="0.25">
      <c r="E4771" t="s">
        <v>13729</v>
      </c>
      <c r="F4771" s="28" t="s">
        <v>15</v>
      </c>
      <c r="G4771" s="29" t="s">
        <v>13730</v>
      </c>
      <c r="H4771" t="s">
        <v>10</v>
      </c>
      <c r="I4771" s="30">
        <v>559.5</v>
      </c>
      <c r="J4771" s="31" t="s">
        <v>13731</v>
      </c>
    </row>
    <row r="4772" spans="1:10" ht="45" customHeight="1" x14ac:dyDescent="0.25">
      <c r="E4772" t="s">
        <v>13732</v>
      </c>
      <c r="F4772" s="28" t="s">
        <v>15</v>
      </c>
      <c r="G4772" s="29" t="s">
        <v>13733</v>
      </c>
      <c r="H4772" t="s">
        <v>10</v>
      </c>
      <c r="I4772" s="30">
        <v>498</v>
      </c>
      <c r="J4772" s="31" t="s">
        <v>13734</v>
      </c>
    </row>
    <row r="4773" spans="1:10" ht="45" customHeight="1" x14ac:dyDescent="0.25">
      <c r="E4773" t="s">
        <v>13735</v>
      </c>
      <c r="F4773" s="28" t="s">
        <v>15</v>
      </c>
      <c r="G4773" s="29" t="s">
        <v>13736</v>
      </c>
      <c r="H4773" t="s">
        <v>10</v>
      </c>
      <c r="I4773" s="30">
        <v>165</v>
      </c>
      <c r="J4773" s="31" t="s">
        <v>13737</v>
      </c>
    </row>
    <row r="4774" spans="1:10" ht="45" customHeight="1" x14ac:dyDescent="0.25">
      <c r="E4774" t="s">
        <v>13738</v>
      </c>
      <c r="F4774" s="28" t="s">
        <v>15</v>
      </c>
      <c r="G4774" s="29" t="s">
        <v>13739</v>
      </c>
      <c r="H4774" t="s">
        <v>10</v>
      </c>
      <c r="I4774" s="30">
        <v>206.25</v>
      </c>
      <c r="J4774" s="31" t="s">
        <v>13740</v>
      </c>
    </row>
    <row r="4775" spans="1:10" ht="45" customHeight="1" x14ac:dyDescent="0.25">
      <c r="E4775" t="s">
        <v>13741</v>
      </c>
      <c r="F4775" s="28" t="s">
        <v>15</v>
      </c>
      <c r="G4775" s="29" t="s">
        <v>13742</v>
      </c>
      <c r="H4775" t="s">
        <v>10</v>
      </c>
      <c r="I4775" s="30">
        <v>227.25</v>
      </c>
      <c r="J4775" s="31" t="s">
        <v>13743</v>
      </c>
    </row>
    <row r="4776" spans="1:10" ht="45" customHeight="1" x14ac:dyDescent="0.25">
      <c r="E4776" t="s">
        <v>13744</v>
      </c>
      <c r="F4776" s="28" t="s">
        <v>15</v>
      </c>
      <c r="G4776" s="29" t="s">
        <v>13745</v>
      </c>
      <c r="H4776" t="s">
        <v>10</v>
      </c>
      <c r="I4776" s="30">
        <v>268.5</v>
      </c>
      <c r="J4776" s="31" t="s">
        <v>13746</v>
      </c>
    </row>
    <row r="4777" spans="1:10" ht="45" customHeight="1" x14ac:dyDescent="0.25">
      <c r="E4777" t="s">
        <v>13747</v>
      </c>
      <c r="F4777" s="28" t="s">
        <v>15</v>
      </c>
      <c r="G4777" s="29" t="s">
        <v>13748</v>
      </c>
      <c r="H4777" t="s">
        <v>10</v>
      </c>
      <c r="I4777" s="30">
        <v>268.5</v>
      </c>
      <c r="J4777" s="31" t="s">
        <v>13749</v>
      </c>
    </row>
    <row r="4778" spans="1:10" ht="45" customHeight="1" x14ac:dyDescent="0.25">
      <c r="E4778" t="s">
        <v>13750</v>
      </c>
      <c r="F4778" s="28" t="s">
        <v>15</v>
      </c>
      <c r="G4778" s="29" t="s">
        <v>13751</v>
      </c>
      <c r="H4778" t="s">
        <v>10</v>
      </c>
      <c r="I4778" s="30">
        <v>268.5</v>
      </c>
      <c r="J4778" s="31" t="s">
        <v>13752</v>
      </c>
    </row>
    <row r="4779" spans="1:10" ht="45" customHeight="1" x14ac:dyDescent="0.25">
      <c r="E4779" t="s">
        <v>13753</v>
      </c>
      <c r="F4779" s="28" t="s">
        <v>15</v>
      </c>
      <c r="G4779" s="29" t="s">
        <v>13754</v>
      </c>
      <c r="H4779" t="s">
        <v>10</v>
      </c>
      <c r="I4779" s="30">
        <v>268.5</v>
      </c>
      <c r="J4779" s="31" t="s">
        <v>13755</v>
      </c>
    </row>
    <row r="4780" spans="1:10" ht="45" customHeight="1" x14ac:dyDescent="0.25">
      <c r="E4780" t="s">
        <v>13756</v>
      </c>
      <c r="F4780" s="28" t="s">
        <v>15</v>
      </c>
      <c r="G4780" s="29" t="s">
        <v>13757</v>
      </c>
      <c r="H4780" t="s">
        <v>10</v>
      </c>
      <c r="I4780" s="30">
        <v>351</v>
      </c>
      <c r="J4780" s="31" t="s">
        <v>13758</v>
      </c>
    </row>
    <row r="4781" spans="1:10" ht="45" customHeight="1" x14ac:dyDescent="0.25">
      <c r="E4781" t="s">
        <v>13759</v>
      </c>
      <c r="F4781" s="28" t="s">
        <v>15</v>
      </c>
      <c r="G4781" s="29" t="s">
        <v>13760</v>
      </c>
      <c r="H4781" t="s">
        <v>10</v>
      </c>
      <c r="I4781" s="30">
        <v>435.75</v>
      </c>
      <c r="J4781" s="31" t="s">
        <v>13761</v>
      </c>
    </row>
    <row r="4782" spans="1:10" ht="45" customHeight="1" x14ac:dyDescent="0.25">
      <c r="E4782" t="s">
        <v>13762</v>
      </c>
      <c r="F4782" s="28" t="s">
        <v>15</v>
      </c>
      <c r="G4782" s="29" t="s">
        <v>13763</v>
      </c>
      <c r="H4782" t="s">
        <v>10</v>
      </c>
      <c r="I4782" s="30">
        <v>435.75</v>
      </c>
      <c r="J4782" s="31" t="s">
        <v>13764</v>
      </c>
    </row>
    <row r="4783" spans="1:10" ht="45" customHeight="1" x14ac:dyDescent="0.25">
      <c r="E4783" t="s">
        <v>13765</v>
      </c>
      <c r="F4783" s="28" t="s">
        <v>15</v>
      </c>
      <c r="G4783" s="29" t="s">
        <v>13766</v>
      </c>
      <c r="H4783" t="s">
        <v>10</v>
      </c>
      <c r="I4783" s="30">
        <v>518.25</v>
      </c>
      <c r="J4783" s="31" t="s">
        <v>13767</v>
      </c>
    </row>
    <row r="4784" spans="1:10" ht="45" customHeight="1" x14ac:dyDescent="0.25">
      <c r="E4784" t="s">
        <v>13768</v>
      </c>
      <c r="F4784" s="28" t="s">
        <v>15</v>
      </c>
      <c r="G4784" s="29" t="s">
        <v>13769</v>
      </c>
      <c r="H4784" t="s">
        <v>10</v>
      </c>
      <c r="I4784" s="30">
        <v>600.75</v>
      </c>
      <c r="J4784" s="31" t="s">
        <v>13770</v>
      </c>
    </row>
    <row r="4785" spans="5:10" ht="45" customHeight="1" x14ac:dyDescent="0.25">
      <c r="E4785" t="s">
        <v>13771</v>
      </c>
      <c r="F4785" s="28" t="s">
        <v>15</v>
      </c>
      <c r="G4785" s="29" t="s">
        <v>13772</v>
      </c>
      <c r="H4785" t="s">
        <v>10</v>
      </c>
      <c r="I4785" s="30">
        <v>725.25</v>
      </c>
      <c r="J4785" s="31" t="s">
        <v>13773</v>
      </c>
    </row>
    <row r="4786" spans="5:10" ht="45" customHeight="1" x14ac:dyDescent="0.25">
      <c r="E4786" t="s">
        <v>13774</v>
      </c>
      <c r="F4786" s="28" t="s">
        <v>15</v>
      </c>
      <c r="G4786" s="29" t="s">
        <v>13775</v>
      </c>
      <c r="H4786" t="s">
        <v>10</v>
      </c>
      <c r="I4786" s="30">
        <v>849</v>
      </c>
      <c r="J4786" s="31" t="s">
        <v>13776</v>
      </c>
    </row>
    <row r="4787" spans="5:10" ht="45" customHeight="1" x14ac:dyDescent="0.25">
      <c r="E4787" t="s">
        <v>13777</v>
      </c>
      <c r="F4787" s="28" t="s">
        <v>15</v>
      </c>
      <c r="G4787" s="29" t="s">
        <v>13778</v>
      </c>
      <c r="H4787" t="s">
        <v>10</v>
      </c>
      <c r="I4787" s="30">
        <v>972.75</v>
      </c>
      <c r="J4787" s="31" t="s">
        <v>13779</v>
      </c>
    </row>
    <row r="4788" spans="5:10" ht="45" customHeight="1" x14ac:dyDescent="0.25">
      <c r="E4788" t="s">
        <v>13780</v>
      </c>
      <c r="F4788" s="28" t="s">
        <v>15</v>
      </c>
      <c r="G4788" s="29" t="s">
        <v>13781</v>
      </c>
      <c r="H4788" t="s">
        <v>10</v>
      </c>
      <c r="I4788" s="30">
        <v>972.75</v>
      </c>
      <c r="J4788" s="31" t="s">
        <v>13782</v>
      </c>
    </row>
    <row r="4789" spans="5:10" ht="45" customHeight="1" x14ac:dyDescent="0.25">
      <c r="E4789" t="s">
        <v>13783</v>
      </c>
      <c r="F4789" s="28" t="s">
        <v>15</v>
      </c>
      <c r="G4789" s="29" t="s">
        <v>13784</v>
      </c>
      <c r="H4789" t="s">
        <v>10</v>
      </c>
      <c r="I4789" s="30">
        <v>1098.75</v>
      </c>
      <c r="J4789" s="31" t="s">
        <v>13785</v>
      </c>
    </row>
    <row r="4790" spans="5:10" ht="45" customHeight="1" x14ac:dyDescent="0.25">
      <c r="E4790" t="s">
        <v>13786</v>
      </c>
      <c r="F4790" s="28" t="s">
        <v>15</v>
      </c>
      <c r="G4790" s="29" t="s">
        <v>13787</v>
      </c>
      <c r="H4790" t="s">
        <v>10</v>
      </c>
      <c r="I4790" s="30">
        <v>1284.75</v>
      </c>
      <c r="J4790" s="31" t="s">
        <v>13788</v>
      </c>
    </row>
    <row r="4791" spans="5:10" ht="45" customHeight="1" x14ac:dyDescent="0.25">
      <c r="E4791" t="s">
        <v>13789</v>
      </c>
      <c r="F4791" s="28" t="s">
        <v>15</v>
      </c>
      <c r="G4791" s="29" t="s">
        <v>13790</v>
      </c>
      <c r="H4791" t="s">
        <v>10</v>
      </c>
      <c r="I4791" s="30">
        <v>1429.5</v>
      </c>
      <c r="J4791" s="31" t="s">
        <v>13791</v>
      </c>
    </row>
    <row r="4792" spans="5:10" ht="45" customHeight="1" x14ac:dyDescent="0.25">
      <c r="E4792" t="s">
        <v>13792</v>
      </c>
      <c r="F4792" s="28" t="s">
        <v>15</v>
      </c>
      <c r="G4792" s="29" t="s">
        <v>13793</v>
      </c>
      <c r="H4792" t="s">
        <v>10</v>
      </c>
      <c r="I4792" s="30">
        <v>1656</v>
      </c>
      <c r="J4792" s="31" t="s">
        <v>13794</v>
      </c>
    </row>
    <row r="4793" spans="5:10" ht="45" customHeight="1" x14ac:dyDescent="0.25">
      <c r="E4793" t="s">
        <v>13795</v>
      </c>
      <c r="F4793" s="28" t="s">
        <v>15</v>
      </c>
      <c r="G4793" s="29" t="s">
        <v>13796</v>
      </c>
      <c r="H4793" t="s">
        <v>10</v>
      </c>
      <c r="I4793" s="30">
        <v>1759.5</v>
      </c>
      <c r="J4793" s="31" t="s">
        <v>13797</v>
      </c>
    </row>
    <row r="4794" spans="5:10" ht="45" customHeight="1" x14ac:dyDescent="0.25">
      <c r="E4794" t="s">
        <v>13798</v>
      </c>
      <c r="F4794" s="28" t="s">
        <v>15</v>
      </c>
      <c r="G4794" s="29" t="s">
        <v>13799</v>
      </c>
      <c r="H4794" t="s">
        <v>10</v>
      </c>
      <c r="I4794" s="30">
        <v>2030.25</v>
      </c>
      <c r="J4794" s="31" t="s">
        <v>13800</v>
      </c>
    </row>
    <row r="4795" spans="5:10" ht="45" customHeight="1" x14ac:dyDescent="0.25">
      <c r="E4795" t="s">
        <v>13801</v>
      </c>
      <c r="F4795" s="28" t="s">
        <v>15</v>
      </c>
      <c r="G4795" s="29" t="s">
        <v>13802</v>
      </c>
      <c r="H4795" t="s">
        <v>10</v>
      </c>
      <c r="I4795" s="30">
        <v>2216.25</v>
      </c>
      <c r="J4795" s="31" t="s">
        <v>13803</v>
      </c>
    </row>
    <row r="4796" spans="5:10" ht="45" customHeight="1" x14ac:dyDescent="0.25">
      <c r="E4796" t="s">
        <v>13804</v>
      </c>
      <c r="F4796" s="28" t="s">
        <v>15</v>
      </c>
      <c r="G4796" s="29" t="s">
        <v>13805</v>
      </c>
      <c r="H4796" t="s">
        <v>10</v>
      </c>
      <c r="I4796" s="30">
        <v>2216.25</v>
      </c>
      <c r="J4796" s="31" t="s">
        <v>13806</v>
      </c>
    </row>
    <row r="4797" spans="5:10" ht="45" customHeight="1" x14ac:dyDescent="0.25">
      <c r="E4797" t="s">
        <v>13807</v>
      </c>
      <c r="F4797" s="28" t="s">
        <v>15</v>
      </c>
      <c r="G4797" s="29" t="s">
        <v>13808</v>
      </c>
      <c r="H4797" t="s">
        <v>10</v>
      </c>
      <c r="I4797" s="30">
        <v>2507.25</v>
      </c>
      <c r="J4797" s="31" t="s">
        <v>13809</v>
      </c>
    </row>
    <row r="4798" spans="5:10" ht="45" customHeight="1" x14ac:dyDescent="0.25">
      <c r="E4798" t="s">
        <v>13810</v>
      </c>
      <c r="F4798" s="28" t="s">
        <v>15</v>
      </c>
      <c r="G4798" s="29" t="s">
        <v>13811</v>
      </c>
      <c r="H4798" t="s">
        <v>10</v>
      </c>
      <c r="I4798" s="30">
        <v>2714.25</v>
      </c>
      <c r="J4798" s="31" t="s">
        <v>13812</v>
      </c>
    </row>
    <row r="4799" spans="5:10" ht="45" customHeight="1" x14ac:dyDescent="0.25">
      <c r="E4799" t="s">
        <v>13813</v>
      </c>
      <c r="F4799" s="28" t="s">
        <v>15</v>
      </c>
      <c r="G4799" s="29" t="s">
        <v>13814</v>
      </c>
      <c r="H4799" t="s">
        <v>10</v>
      </c>
      <c r="I4799" s="30">
        <v>3106.5</v>
      </c>
      <c r="J4799" s="31" t="s">
        <v>13815</v>
      </c>
    </row>
    <row r="4800" spans="5:10" ht="45" customHeight="1" x14ac:dyDescent="0.25">
      <c r="E4800" t="s">
        <v>13816</v>
      </c>
      <c r="F4800" s="28" t="s">
        <v>15</v>
      </c>
      <c r="G4800" s="29" t="s">
        <v>13817</v>
      </c>
      <c r="H4800" t="s">
        <v>10</v>
      </c>
      <c r="I4800" s="30">
        <v>3336</v>
      </c>
      <c r="J4800" s="31" t="s">
        <v>13818</v>
      </c>
    </row>
    <row r="4801" spans="5:10" ht="45" customHeight="1" x14ac:dyDescent="0.25">
      <c r="E4801" t="s">
        <v>13819</v>
      </c>
      <c r="F4801" s="28" t="s">
        <v>15</v>
      </c>
      <c r="G4801" s="29" t="s">
        <v>13820</v>
      </c>
      <c r="H4801" t="s">
        <v>10</v>
      </c>
      <c r="I4801" s="30">
        <v>3562.5</v>
      </c>
      <c r="J4801" s="31" t="s">
        <v>13821</v>
      </c>
    </row>
    <row r="4802" spans="5:10" ht="45" customHeight="1" x14ac:dyDescent="0.25">
      <c r="E4802" t="s">
        <v>13822</v>
      </c>
      <c r="F4802" s="28" t="s">
        <v>15</v>
      </c>
      <c r="G4802" s="29" t="s">
        <v>13823</v>
      </c>
      <c r="H4802" t="s">
        <v>10</v>
      </c>
      <c r="I4802" s="30">
        <v>206.25</v>
      </c>
      <c r="J4802" s="31" t="s">
        <v>13824</v>
      </c>
    </row>
    <row r="4803" spans="5:10" ht="45" customHeight="1" x14ac:dyDescent="0.25">
      <c r="E4803" t="s">
        <v>13825</v>
      </c>
      <c r="F4803" s="28" t="s">
        <v>15</v>
      </c>
      <c r="G4803" s="29" t="s">
        <v>13826</v>
      </c>
      <c r="H4803" t="s">
        <v>10</v>
      </c>
      <c r="I4803" s="30">
        <v>260.25</v>
      </c>
      <c r="J4803" s="31" t="s">
        <v>13827</v>
      </c>
    </row>
    <row r="4804" spans="5:10" ht="45" customHeight="1" x14ac:dyDescent="0.25">
      <c r="E4804" t="s">
        <v>13828</v>
      </c>
      <c r="F4804" s="28" t="s">
        <v>15</v>
      </c>
      <c r="G4804" s="29" t="s">
        <v>13829</v>
      </c>
      <c r="H4804" t="s">
        <v>10</v>
      </c>
      <c r="I4804" s="30">
        <v>322.5</v>
      </c>
      <c r="J4804" s="31" t="s">
        <v>13830</v>
      </c>
    </row>
    <row r="4805" spans="5:10" ht="45" customHeight="1" x14ac:dyDescent="0.25">
      <c r="E4805" t="s">
        <v>13831</v>
      </c>
      <c r="F4805" s="28" t="s">
        <v>15</v>
      </c>
      <c r="G4805" s="29" t="s">
        <v>13832</v>
      </c>
      <c r="H4805" t="s">
        <v>10</v>
      </c>
      <c r="I4805" s="30">
        <v>394.5</v>
      </c>
      <c r="J4805" s="31" t="s">
        <v>13833</v>
      </c>
    </row>
    <row r="4806" spans="5:10" ht="45" customHeight="1" x14ac:dyDescent="0.25">
      <c r="E4806" t="s">
        <v>13834</v>
      </c>
      <c r="F4806" s="28" t="s">
        <v>15</v>
      </c>
      <c r="G4806" s="29" t="s">
        <v>13835</v>
      </c>
      <c r="H4806" t="s">
        <v>10</v>
      </c>
      <c r="I4806" s="30">
        <v>394.5</v>
      </c>
      <c r="J4806" s="31" t="s">
        <v>13836</v>
      </c>
    </row>
    <row r="4807" spans="5:10" ht="45" customHeight="1" x14ac:dyDescent="0.25">
      <c r="E4807" t="s">
        <v>13837</v>
      </c>
      <c r="F4807" s="28" t="s">
        <v>15</v>
      </c>
      <c r="G4807" s="29" t="s">
        <v>13838</v>
      </c>
      <c r="H4807" t="s">
        <v>10</v>
      </c>
      <c r="I4807" s="30">
        <v>487.5</v>
      </c>
      <c r="J4807" s="31" t="s">
        <v>13839</v>
      </c>
    </row>
    <row r="4808" spans="5:10" ht="45" customHeight="1" x14ac:dyDescent="0.25">
      <c r="E4808" t="s">
        <v>13840</v>
      </c>
      <c r="F4808" s="28" t="s">
        <v>15</v>
      </c>
      <c r="G4808" s="29" t="s">
        <v>13841</v>
      </c>
      <c r="H4808" t="s">
        <v>10</v>
      </c>
      <c r="I4808" s="30">
        <v>611.25</v>
      </c>
      <c r="J4808" s="31" t="s">
        <v>13842</v>
      </c>
    </row>
    <row r="4809" spans="5:10" ht="45" customHeight="1" x14ac:dyDescent="0.25">
      <c r="E4809" t="s">
        <v>13843</v>
      </c>
      <c r="F4809" s="28" t="s">
        <v>15</v>
      </c>
      <c r="G4809" s="29" t="s">
        <v>13844</v>
      </c>
      <c r="H4809" t="s">
        <v>10</v>
      </c>
      <c r="I4809" s="30">
        <v>611.25</v>
      </c>
      <c r="J4809" s="31" t="s">
        <v>13845</v>
      </c>
    </row>
    <row r="4810" spans="5:10" ht="45" customHeight="1" x14ac:dyDescent="0.25">
      <c r="E4810" t="s">
        <v>13846</v>
      </c>
      <c r="F4810" s="28" t="s">
        <v>15</v>
      </c>
      <c r="G4810" s="29" t="s">
        <v>13847</v>
      </c>
      <c r="H4810" t="s">
        <v>10</v>
      </c>
      <c r="I4810" s="30">
        <v>725.25</v>
      </c>
      <c r="J4810" s="31" t="s">
        <v>13848</v>
      </c>
    </row>
    <row r="4811" spans="5:10" ht="45" customHeight="1" x14ac:dyDescent="0.25">
      <c r="E4811" t="s">
        <v>13849</v>
      </c>
      <c r="F4811" s="28" t="s">
        <v>15</v>
      </c>
      <c r="G4811" s="29" t="s">
        <v>13850</v>
      </c>
      <c r="H4811" t="s">
        <v>10</v>
      </c>
      <c r="I4811" s="30">
        <v>849</v>
      </c>
      <c r="J4811" s="31" t="s">
        <v>13851</v>
      </c>
    </row>
    <row r="4812" spans="5:10" ht="45" customHeight="1" x14ac:dyDescent="0.25">
      <c r="E4812" t="s">
        <v>13852</v>
      </c>
      <c r="F4812" s="28" t="s">
        <v>15</v>
      </c>
      <c r="G4812" s="29" t="s">
        <v>13853</v>
      </c>
      <c r="H4812" t="s">
        <v>10</v>
      </c>
      <c r="I4812" s="30">
        <v>985.5</v>
      </c>
      <c r="J4812" s="31" t="s">
        <v>13854</v>
      </c>
    </row>
    <row r="4813" spans="5:10" ht="45" customHeight="1" x14ac:dyDescent="0.25">
      <c r="E4813" t="s">
        <v>13855</v>
      </c>
      <c r="F4813" s="28" t="s">
        <v>15</v>
      </c>
      <c r="G4813" s="29" t="s">
        <v>13856</v>
      </c>
      <c r="H4813" t="s">
        <v>10</v>
      </c>
      <c r="I4813" s="30">
        <v>1140</v>
      </c>
      <c r="J4813" s="31" t="s">
        <v>13857</v>
      </c>
    </row>
    <row r="4814" spans="5:10" ht="45" customHeight="1" x14ac:dyDescent="0.25">
      <c r="E4814" t="s">
        <v>13858</v>
      </c>
      <c r="F4814" s="28" t="s">
        <v>15</v>
      </c>
      <c r="G4814" s="29" t="s">
        <v>13859</v>
      </c>
      <c r="H4814" t="s">
        <v>10</v>
      </c>
      <c r="I4814" s="30">
        <v>1347</v>
      </c>
      <c r="J4814" s="31" t="s">
        <v>13860</v>
      </c>
    </row>
    <row r="4815" spans="5:10" ht="45" customHeight="1" x14ac:dyDescent="0.25">
      <c r="E4815" t="s">
        <v>13861</v>
      </c>
      <c r="F4815" s="28" t="s">
        <v>15</v>
      </c>
      <c r="G4815" s="29" t="s">
        <v>13862</v>
      </c>
      <c r="H4815" t="s">
        <v>10</v>
      </c>
      <c r="I4815" s="30">
        <v>1347</v>
      </c>
      <c r="J4815" s="31" t="s">
        <v>13863</v>
      </c>
    </row>
    <row r="4816" spans="5:10" ht="45" customHeight="1" x14ac:dyDescent="0.25">
      <c r="E4816" t="s">
        <v>13864</v>
      </c>
      <c r="F4816" s="28" t="s">
        <v>15</v>
      </c>
      <c r="G4816" s="29" t="s">
        <v>13865</v>
      </c>
      <c r="H4816" t="s">
        <v>10</v>
      </c>
      <c r="I4816" s="30">
        <v>1470.75</v>
      </c>
      <c r="J4816" s="31" t="s">
        <v>13866</v>
      </c>
    </row>
    <row r="4817" spans="1:10" ht="45" customHeight="1" x14ac:dyDescent="0.25">
      <c r="E4817" t="s">
        <v>13867</v>
      </c>
      <c r="F4817" s="28" t="s">
        <v>15</v>
      </c>
      <c r="G4817" s="29" t="s">
        <v>13868</v>
      </c>
      <c r="H4817" t="s">
        <v>10</v>
      </c>
      <c r="I4817" s="30">
        <v>1718.25</v>
      </c>
      <c r="J4817" s="31" t="s">
        <v>13869</v>
      </c>
    </row>
    <row r="4818" spans="1:10" ht="45" customHeight="1" x14ac:dyDescent="0.25">
      <c r="E4818" t="s">
        <v>13870</v>
      </c>
      <c r="F4818" s="28" t="s">
        <v>15</v>
      </c>
      <c r="G4818" s="29" t="s">
        <v>13871</v>
      </c>
      <c r="H4818" t="s">
        <v>10</v>
      </c>
      <c r="I4818" s="30">
        <v>1927.5</v>
      </c>
      <c r="J4818" s="31" t="s">
        <v>13872</v>
      </c>
    </row>
    <row r="4819" spans="1:10" ht="45" customHeight="1" x14ac:dyDescent="0.25">
      <c r="E4819" t="s">
        <v>13873</v>
      </c>
      <c r="F4819" s="28" t="s">
        <v>15</v>
      </c>
      <c r="G4819" s="29" t="s">
        <v>13874</v>
      </c>
      <c r="H4819" t="s">
        <v>10</v>
      </c>
      <c r="I4819" s="30">
        <v>2195.25</v>
      </c>
      <c r="J4819" s="31" t="s">
        <v>13875</v>
      </c>
    </row>
    <row r="4820" spans="1:10" ht="45" customHeight="1" x14ac:dyDescent="0.25">
      <c r="E4820" t="s">
        <v>13876</v>
      </c>
      <c r="F4820" s="28" t="s">
        <v>15</v>
      </c>
      <c r="G4820" s="29" t="s">
        <v>13877</v>
      </c>
      <c r="H4820" t="s">
        <v>10</v>
      </c>
      <c r="I4820" s="30">
        <v>2298.75</v>
      </c>
      <c r="J4820" s="31" t="s">
        <v>13878</v>
      </c>
    </row>
    <row r="4821" spans="1:10" ht="45" customHeight="1" x14ac:dyDescent="0.25">
      <c r="E4821" t="s">
        <v>13879</v>
      </c>
      <c r="F4821" s="28" t="s">
        <v>15</v>
      </c>
      <c r="G4821" s="29" t="s">
        <v>13880</v>
      </c>
      <c r="H4821" t="s">
        <v>10</v>
      </c>
      <c r="I4821" s="30">
        <v>2703.75</v>
      </c>
      <c r="J4821" s="31" t="s">
        <v>13881</v>
      </c>
    </row>
    <row r="4822" spans="1:10" ht="45" customHeight="1" x14ac:dyDescent="0.25">
      <c r="E4822" t="s">
        <v>13882</v>
      </c>
      <c r="F4822" s="28" t="s">
        <v>15</v>
      </c>
      <c r="G4822" s="29" t="s">
        <v>13883</v>
      </c>
      <c r="H4822" t="s">
        <v>10</v>
      </c>
      <c r="I4822" s="30">
        <v>2933.25</v>
      </c>
      <c r="J4822" s="31" t="s">
        <v>13884</v>
      </c>
    </row>
    <row r="4823" spans="1:10" ht="45" customHeight="1" x14ac:dyDescent="0.25">
      <c r="E4823" t="s">
        <v>13885</v>
      </c>
      <c r="F4823" s="28" t="s">
        <v>15</v>
      </c>
      <c r="G4823" s="29" t="s">
        <v>13886</v>
      </c>
      <c r="H4823" t="s">
        <v>10</v>
      </c>
      <c r="I4823" s="30">
        <v>2933.25</v>
      </c>
      <c r="J4823" s="31" t="s">
        <v>13887</v>
      </c>
    </row>
    <row r="4824" spans="1:10" ht="45" customHeight="1" x14ac:dyDescent="0.25">
      <c r="E4824" t="s">
        <v>13888</v>
      </c>
      <c r="F4824" s="28" t="s">
        <v>15</v>
      </c>
      <c r="G4824" s="29" t="s">
        <v>13889</v>
      </c>
      <c r="H4824" t="s">
        <v>10</v>
      </c>
      <c r="I4824" s="30">
        <v>3366.75</v>
      </c>
      <c r="J4824" s="31" t="s">
        <v>13890</v>
      </c>
    </row>
    <row r="4825" spans="1:10" ht="45" customHeight="1" x14ac:dyDescent="0.25">
      <c r="E4825" t="s">
        <v>13891</v>
      </c>
      <c r="F4825" s="28" t="s">
        <v>15</v>
      </c>
      <c r="G4825" s="29" t="s">
        <v>13892</v>
      </c>
      <c r="H4825" t="s">
        <v>10</v>
      </c>
      <c r="I4825" s="30">
        <v>3624.75</v>
      </c>
      <c r="J4825" s="31" t="s">
        <v>13893</v>
      </c>
    </row>
    <row r="4826" spans="1:10" ht="45" customHeight="1" x14ac:dyDescent="0.25">
      <c r="E4826" t="s">
        <v>13894</v>
      </c>
      <c r="F4826" s="28" t="s">
        <v>15</v>
      </c>
      <c r="G4826" s="29" t="s">
        <v>13895</v>
      </c>
      <c r="H4826" t="s">
        <v>10</v>
      </c>
      <c r="I4826" s="30">
        <v>4071</v>
      </c>
      <c r="J4826" s="31" t="s">
        <v>13896</v>
      </c>
    </row>
    <row r="4827" spans="1:10" ht="45" customHeight="1" x14ac:dyDescent="0.25">
      <c r="E4827" t="s">
        <v>13897</v>
      </c>
      <c r="F4827" s="28" t="s">
        <v>15</v>
      </c>
      <c r="G4827" s="29" t="s">
        <v>13898</v>
      </c>
      <c r="H4827" t="s">
        <v>10</v>
      </c>
      <c r="I4827" s="30">
        <v>4383</v>
      </c>
      <c r="J4827" s="31" t="s">
        <v>13899</v>
      </c>
    </row>
    <row r="4828" spans="1:10" ht="45" customHeight="1" x14ac:dyDescent="0.25">
      <c r="E4828" t="s">
        <v>13900</v>
      </c>
      <c r="F4828" s="28" t="s">
        <v>15</v>
      </c>
      <c r="G4828" s="29" t="s">
        <v>13901</v>
      </c>
      <c r="H4828" t="s">
        <v>10</v>
      </c>
      <c r="I4828" s="30">
        <v>4682.25</v>
      </c>
      <c r="J4828" s="31" t="s">
        <v>13902</v>
      </c>
    </row>
    <row r="4829" spans="1:10" ht="18.75" x14ac:dyDescent="0.3">
      <c r="A4829" s="5"/>
      <c r="B4829" s="5"/>
      <c r="C4829" s="3" t="s">
        <v>13903</v>
      </c>
      <c r="D4829" s="3"/>
      <c r="E4829" s="3"/>
      <c r="F4829" s="19"/>
      <c r="G4829" s="20"/>
      <c r="I4829" s="21"/>
      <c r="J4829" s="22"/>
    </row>
    <row r="4830" spans="1:10" ht="45" customHeight="1" x14ac:dyDescent="0.25">
      <c r="E4830" t="s">
        <v>13904</v>
      </c>
      <c r="F4830" s="28" t="s">
        <v>109</v>
      </c>
      <c r="G4830" s="29" t="s">
        <v>13905</v>
      </c>
      <c r="H4830" t="s">
        <v>10</v>
      </c>
      <c r="I4830" s="30">
        <v>54</v>
      </c>
      <c r="J4830" s="31" t="s">
        <v>13906</v>
      </c>
    </row>
    <row r="4831" spans="1:10" ht="45" customHeight="1" x14ac:dyDescent="0.25">
      <c r="E4831" t="s">
        <v>13907</v>
      </c>
      <c r="F4831" s="28" t="s">
        <v>109</v>
      </c>
      <c r="G4831" s="29" t="s">
        <v>13908</v>
      </c>
      <c r="H4831" t="s">
        <v>10</v>
      </c>
      <c r="I4831" s="30">
        <v>41.25</v>
      </c>
      <c r="J4831" s="31" t="s">
        <v>13909</v>
      </c>
    </row>
    <row r="4832" spans="1:10" ht="45" customHeight="1" x14ac:dyDescent="0.25">
      <c r="E4832" t="s">
        <v>13910</v>
      </c>
      <c r="F4832" s="28" t="s">
        <v>109</v>
      </c>
      <c r="G4832" s="29" t="s">
        <v>13911</v>
      </c>
      <c r="H4832" t="s">
        <v>10</v>
      </c>
      <c r="I4832" s="30">
        <v>62.25</v>
      </c>
      <c r="J4832" s="31" t="s">
        <v>13912</v>
      </c>
    </row>
    <row r="4833" spans="5:10" ht="45" customHeight="1" x14ac:dyDescent="0.25">
      <c r="E4833" t="s">
        <v>13913</v>
      </c>
      <c r="F4833" s="28" t="s">
        <v>109</v>
      </c>
      <c r="G4833" s="29" t="s">
        <v>13914</v>
      </c>
      <c r="H4833" t="s">
        <v>10</v>
      </c>
      <c r="I4833" s="30">
        <v>62.25</v>
      </c>
      <c r="J4833" s="31" t="s">
        <v>13915</v>
      </c>
    </row>
    <row r="4834" spans="5:10" ht="45" customHeight="1" x14ac:dyDescent="0.25">
      <c r="E4834" t="s">
        <v>13916</v>
      </c>
      <c r="F4834" s="28" t="s">
        <v>109</v>
      </c>
      <c r="G4834" s="29" t="s">
        <v>13917</v>
      </c>
      <c r="H4834" t="s">
        <v>10</v>
      </c>
      <c r="I4834" s="30">
        <v>62.25</v>
      </c>
      <c r="J4834" s="31" t="s">
        <v>13918</v>
      </c>
    </row>
    <row r="4835" spans="5:10" ht="45" customHeight="1" x14ac:dyDescent="0.25">
      <c r="E4835" t="s">
        <v>13919</v>
      </c>
      <c r="F4835" s="28" t="s">
        <v>15</v>
      </c>
      <c r="G4835" s="29" t="s">
        <v>13920</v>
      </c>
      <c r="H4835" t="s">
        <v>10</v>
      </c>
      <c r="I4835" s="30">
        <v>62.25</v>
      </c>
      <c r="J4835" s="31" t="s">
        <v>13921</v>
      </c>
    </row>
    <row r="4836" spans="5:10" ht="45" customHeight="1" x14ac:dyDescent="0.25">
      <c r="E4836" t="s">
        <v>13922</v>
      </c>
      <c r="F4836" s="28" t="s">
        <v>109</v>
      </c>
      <c r="G4836" s="29" t="s">
        <v>13923</v>
      </c>
      <c r="H4836" t="s">
        <v>10</v>
      </c>
      <c r="I4836" s="30">
        <v>62.25</v>
      </c>
      <c r="J4836" s="31" t="s">
        <v>13924</v>
      </c>
    </row>
    <row r="4837" spans="5:10" ht="45" customHeight="1" x14ac:dyDescent="0.25">
      <c r="E4837" t="s">
        <v>13925</v>
      </c>
      <c r="F4837" s="28" t="s">
        <v>109</v>
      </c>
      <c r="G4837" s="29" t="s">
        <v>13926</v>
      </c>
      <c r="H4837" t="s">
        <v>10</v>
      </c>
      <c r="I4837" s="30">
        <v>62.25</v>
      </c>
      <c r="J4837" s="31" t="s">
        <v>13927</v>
      </c>
    </row>
    <row r="4838" spans="5:10" ht="45" customHeight="1" x14ac:dyDescent="0.25">
      <c r="E4838" t="s">
        <v>13928</v>
      </c>
      <c r="F4838" s="28" t="s">
        <v>109</v>
      </c>
      <c r="G4838" s="29" t="s">
        <v>13929</v>
      </c>
      <c r="H4838" t="s">
        <v>10</v>
      </c>
      <c r="I4838" s="30">
        <v>62.25</v>
      </c>
      <c r="J4838" s="31" t="s">
        <v>13930</v>
      </c>
    </row>
    <row r="4839" spans="5:10" ht="45" customHeight="1" x14ac:dyDescent="0.25">
      <c r="E4839" t="s">
        <v>13931</v>
      </c>
      <c r="F4839" s="28" t="s">
        <v>109</v>
      </c>
      <c r="G4839" s="29" t="s">
        <v>13932</v>
      </c>
      <c r="H4839" t="s">
        <v>10</v>
      </c>
      <c r="I4839" s="30">
        <v>62.25</v>
      </c>
      <c r="J4839" s="31" t="s">
        <v>13933</v>
      </c>
    </row>
    <row r="4840" spans="5:10" ht="45" customHeight="1" x14ac:dyDescent="0.25">
      <c r="E4840" t="s">
        <v>13934</v>
      </c>
      <c r="F4840" s="28" t="s">
        <v>15</v>
      </c>
      <c r="G4840" s="29" t="s">
        <v>13935</v>
      </c>
      <c r="H4840" t="s">
        <v>10</v>
      </c>
      <c r="I4840" s="30">
        <v>62.25</v>
      </c>
      <c r="J4840" s="31" t="s">
        <v>13936</v>
      </c>
    </row>
    <row r="4841" spans="5:10" ht="45" customHeight="1" x14ac:dyDescent="0.25">
      <c r="E4841" t="s">
        <v>13937</v>
      </c>
      <c r="F4841" s="28" t="s">
        <v>109</v>
      </c>
      <c r="G4841" s="29" t="s">
        <v>13938</v>
      </c>
      <c r="H4841" t="s">
        <v>10</v>
      </c>
      <c r="I4841" s="30">
        <v>75</v>
      </c>
      <c r="J4841" s="31" t="s">
        <v>13939</v>
      </c>
    </row>
    <row r="4842" spans="5:10" ht="45" customHeight="1" x14ac:dyDescent="0.25">
      <c r="E4842" t="s">
        <v>13940</v>
      </c>
      <c r="F4842" s="28" t="s">
        <v>109</v>
      </c>
      <c r="G4842" s="29" t="s">
        <v>13941</v>
      </c>
      <c r="H4842" t="s">
        <v>10</v>
      </c>
      <c r="I4842" s="30">
        <v>75</v>
      </c>
      <c r="J4842" s="31" t="s">
        <v>13942</v>
      </c>
    </row>
    <row r="4843" spans="5:10" ht="45" customHeight="1" x14ac:dyDescent="0.25">
      <c r="E4843" t="s">
        <v>13943</v>
      </c>
      <c r="F4843" s="28" t="s">
        <v>109</v>
      </c>
      <c r="G4843" s="29" t="s">
        <v>13944</v>
      </c>
      <c r="H4843" t="s">
        <v>10</v>
      </c>
      <c r="I4843" s="30">
        <v>95.25</v>
      </c>
      <c r="J4843" s="31" t="s">
        <v>13945</v>
      </c>
    </row>
    <row r="4844" spans="5:10" ht="45" customHeight="1" x14ac:dyDescent="0.25">
      <c r="E4844" t="s">
        <v>13946</v>
      </c>
      <c r="F4844" s="28" t="s">
        <v>15</v>
      </c>
      <c r="G4844" s="29" t="s">
        <v>13947</v>
      </c>
      <c r="H4844" t="s">
        <v>10</v>
      </c>
      <c r="I4844" s="30">
        <v>116.25</v>
      </c>
      <c r="J4844" s="31" t="s">
        <v>13948</v>
      </c>
    </row>
    <row r="4845" spans="5:10" ht="45" customHeight="1" x14ac:dyDescent="0.25">
      <c r="E4845" t="s">
        <v>13949</v>
      </c>
      <c r="F4845" s="28" t="s">
        <v>15</v>
      </c>
      <c r="G4845" s="29" t="s">
        <v>13950</v>
      </c>
      <c r="H4845" t="s">
        <v>10</v>
      </c>
      <c r="I4845" s="30">
        <v>116.25</v>
      </c>
      <c r="J4845" s="31" t="s">
        <v>13951</v>
      </c>
    </row>
    <row r="4846" spans="5:10" ht="45" customHeight="1" x14ac:dyDescent="0.25">
      <c r="E4846" t="s">
        <v>13952</v>
      </c>
      <c r="F4846" s="28" t="s">
        <v>109</v>
      </c>
      <c r="G4846" s="29" t="s">
        <v>13953</v>
      </c>
      <c r="H4846" t="s">
        <v>10</v>
      </c>
      <c r="I4846" s="30">
        <v>116.25</v>
      </c>
      <c r="J4846" s="31" t="s">
        <v>13954</v>
      </c>
    </row>
    <row r="4847" spans="5:10" ht="45" customHeight="1" x14ac:dyDescent="0.25">
      <c r="E4847" t="s">
        <v>13955</v>
      </c>
      <c r="F4847" s="28" t="s">
        <v>109</v>
      </c>
      <c r="G4847" s="29" t="s">
        <v>13956</v>
      </c>
      <c r="H4847" t="s">
        <v>10</v>
      </c>
      <c r="I4847" s="30">
        <v>123.75</v>
      </c>
      <c r="J4847" s="31" t="s">
        <v>13957</v>
      </c>
    </row>
    <row r="4848" spans="5:10" ht="45" customHeight="1" x14ac:dyDescent="0.25">
      <c r="E4848" t="s">
        <v>13958</v>
      </c>
      <c r="F4848" s="28" t="s">
        <v>109</v>
      </c>
      <c r="G4848" s="29" t="s">
        <v>13959</v>
      </c>
      <c r="H4848" t="s">
        <v>10</v>
      </c>
      <c r="I4848" s="30">
        <v>165</v>
      </c>
      <c r="J4848" s="31" t="s">
        <v>13960</v>
      </c>
    </row>
    <row r="4849" spans="5:10" ht="45" customHeight="1" x14ac:dyDescent="0.25">
      <c r="E4849" t="s">
        <v>13961</v>
      </c>
      <c r="F4849" s="28" t="s">
        <v>109</v>
      </c>
      <c r="G4849" s="29" t="s">
        <v>13962</v>
      </c>
      <c r="H4849" t="s">
        <v>10</v>
      </c>
      <c r="I4849" s="30">
        <v>165</v>
      </c>
      <c r="J4849" s="31" t="s">
        <v>13963</v>
      </c>
    </row>
    <row r="4850" spans="5:10" ht="45" customHeight="1" x14ac:dyDescent="0.25">
      <c r="E4850" t="s">
        <v>13964</v>
      </c>
      <c r="F4850" s="28" t="s">
        <v>15</v>
      </c>
      <c r="G4850" s="29" t="s">
        <v>13965</v>
      </c>
      <c r="H4850" t="s">
        <v>10</v>
      </c>
      <c r="I4850" s="30">
        <v>165</v>
      </c>
      <c r="J4850" s="31" t="s">
        <v>13966</v>
      </c>
    </row>
    <row r="4851" spans="5:10" ht="45" customHeight="1" x14ac:dyDescent="0.25">
      <c r="E4851" t="s">
        <v>13967</v>
      </c>
      <c r="F4851" s="28" t="s">
        <v>15</v>
      </c>
      <c r="G4851" s="29" t="s">
        <v>13968</v>
      </c>
      <c r="H4851" t="s">
        <v>10</v>
      </c>
      <c r="I4851" s="30">
        <v>165</v>
      </c>
      <c r="J4851" s="31" t="s">
        <v>13969</v>
      </c>
    </row>
    <row r="4852" spans="5:10" ht="45" customHeight="1" x14ac:dyDescent="0.25">
      <c r="E4852" t="s">
        <v>13970</v>
      </c>
      <c r="F4852" s="28" t="s">
        <v>109</v>
      </c>
      <c r="G4852" s="29" t="s">
        <v>13971</v>
      </c>
      <c r="H4852" t="s">
        <v>10</v>
      </c>
      <c r="I4852" s="30">
        <v>165</v>
      </c>
      <c r="J4852" s="31" t="s">
        <v>13972</v>
      </c>
    </row>
    <row r="4853" spans="5:10" ht="45" customHeight="1" x14ac:dyDescent="0.25">
      <c r="E4853" t="s">
        <v>13973</v>
      </c>
      <c r="F4853" s="28" t="s">
        <v>109</v>
      </c>
      <c r="G4853" s="29" t="s">
        <v>13974</v>
      </c>
      <c r="H4853" t="s">
        <v>10</v>
      </c>
      <c r="I4853" s="30">
        <v>186</v>
      </c>
      <c r="J4853" s="31" t="s">
        <v>13975</v>
      </c>
    </row>
    <row r="4854" spans="5:10" ht="45" customHeight="1" x14ac:dyDescent="0.25">
      <c r="E4854" t="s">
        <v>13976</v>
      </c>
      <c r="F4854" s="28" t="s">
        <v>109</v>
      </c>
      <c r="G4854" s="29" t="s">
        <v>13977</v>
      </c>
      <c r="H4854" t="s">
        <v>10</v>
      </c>
      <c r="I4854" s="30">
        <v>247.5</v>
      </c>
      <c r="J4854" s="31" t="s">
        <v>13978</v>
      </c>
    </row>
    <row r="4855" spans="5:10" ht="45" customHeight="1" x14ac:dyDescent="0.25">
      <c r="E4855" t="s">
        <v>13979</v>
      </c>
      <c r="F4855" s="28" t="s">
        <v>109</v>
      </c>
      <c r="G4855" s="29" t="s">
        <v>13980</v>
      </c>
      <c r="H4855" t="s">
        <v>10</v>
      </c>
      <c r="I4855" s="30">
        <v>268.5</v>
      </c>
      <c r="J4855" s="31" t="s">
        <v>13981</v>
      </c>
    </row>
    <row r="4856" spans="5:10" ht="45" customHeight="1" x14ac:dyDescent="0.25">
      <c r="E4856" t="s">
        <v>13982</v>
      </c>
      <c r="F4856" s="28" t="s">
        <v>109</v>
      </c>
      <c r="G4856" s="29" t="s">
        <v>13983</v>
      </c>
      <c r="H4856" t="s">
        <v>10</v>
      </c>
      <c r="I4856" s="30">
        <v>288.75</v>
      </c>
      <c r="J4856" s="31" t="s">
        <v>13984</v>
      </c>
    </row>
    <row r="4857" spans="5:10" ht="45" customHeight="1" x14ac:dyDescent="0.25">
      <c r="E4857" t="s">
        <v>13985</v>
      </c>
      <c r="F4857" s="28" t="s">
        <v>109</v>
      </c>
      <c r="G4857" s="29" t="s">
        <v>13986</v>
      </c>
      <c r="H4857" t="s">
        <v>10</v>
      </c>
      <c r="I4857" s="30">
        <v>330</v>
      </c>
      <c r="J4857" s="31" t="s">
        <v>13987</v>
      </c>
    </row>
    <row r="4858" spans="5:10" ht="45" customHeight="1" x14ac:dyDescent="0.25">
      <c r="E4858" t="s">
        <v>13988</v>
      </c>
      <c r="F4858" s="28" t="s">
        <v>109</v>
      </c>
      <c r="G4858" s="29" t="s">
        <v>13989</v>
      </c>
      <c r="H4858" t="s">
        <v>10</v>
      </c>
      <c r="I4858" s="30">
        <v>374.25</v>
      </c>
      <c r="J4858" s="31" t="s">
        <v>13990</v>
      </c>
    </row>
    <row r="4859" spans="5:10" ht="45" customHeight="1" x14ac:dyDescent="0.25">
      <c r="E4859" t="s">
        <v>13991</v>
      </c>
      <c r="F4859" s="28" t="s">
        <v>15</v>
      </c>
      <c r="G4859" s="29" t="s">
        <v>13992</v>
      </c>
      <c r="H4859" t="s">
        <v>10</v>
      </c>
      <c r="I4859" s="30">
        <v>415.5</v>
      </c>
      <c r="J4859" s="31" t="s">
        <v>13993</v>
      </c>
    </row>
    <row r="4860" spans="5:10" ht="45" customHeight="1" x14ac:dyDescent="0.25">
      <c r="E4860" t="s">
        <v>13994</v>
      </c>
      <c r="F4860" s="28" t="s">
        <v>109</v>
      </c>
      <c r="G4860" s="29" t="s">
        <v>13995</v>
      </c>
      <c r="H4860" t="s">
        <v>10</v>
      </c>
      <c r="I4860" s="30">
        <v>415.5</v>
      </c>
      <c r="J4860" s="31" t="s">
        <v>13996</v>
      </c>
    </row>
    <row r="4861" spans="5:10" ht="45" customHeight="1" x14ac:dyDescent="0.25">
      <c r="E4861" t="s">
        <v>13997</v>
      </c>
      <c r="F4861" s="28" t="s">
        <v>109</v>
      </c>
      <c r="G4861" s="29" t="s">
        <v>13998</v>
      </c>
      <c r="H4861" t="s">
        <v>10</v>
      </c>
      <c r="I4861" s="30">
        <v>621.75</v>
      </c>
      <c r="J4861" s="31" t="s">
        <v>13999</v>
      </c>
    </row>
    <row r="4862" spans="5:10" ht="45" customHeight="1" x14ac:dyDescent="0.25">
      <c r="E4862" t="s">
        <v>14000</v>
      </c>
      <c r="F4862" s="28" t="s">
        <v>109</v>
      </c>
      <c r="G4862" s="29" t="s">
        <v>14001</v>
      </c>
      <c r="H4862" t="s">
        <v>10</v>
      </c>
      <c r="I4862" s="30">
        <v>663</v>
      </c>
      <c r="J4862" s="31" t="s">
        <v>14002</v>
      </c>
    </row>
    <row r="4863" spans="5:10" ht="45" customHeight="1" x14ac:dyDescent="0.25">
      <c r="E4863" t="s">
        <v>14003</v>
      </c>
      <c r="F4863" s="28" t="s">
        <v>109</v>
      </c>
      <c r="G4863" s="29" t="s">
        <v>14004</v>
      </c>
      <c r="H4863" t="s">
        <v>10</v>
      </c>
      <c r="I4863" s="30">
        <v>725.25</v>
      </c>
      <c r="J4863" s="31" t="s">
        <v>14005</v>
      </c>
    </row>
    <row r="4864" spans="5:10" ht="45" customHeight="1" x14ac:dyDescent="0.25">
      <c r="E4864" t="s">
        <v>14006</v>
      </c>
      <c r="F4864" s="28" t="s">
        <v>109</v>
      </c>
      <c r="G4864" s="29" t="s">
        <v>14007</v>
      </c>
      <c r="H4864" t="s">
        <v>10</v>
      </c>
      <c r="I4864" s="30">
        <v>766.5</v>
      </c>
      <c r="J4864" s="31" t="s">
        <v>14008</v>
      </c>
    </row>
    <row r="4865" spans="1:10" ht="45" customHeight="1" x14ac:dyDescent="0.25">
      <c r="E4865" t="s">
        <v>14009</v>
      </c>
      <c r="F4865" s="28" t="s">
        <v>109</v>
      </c>
      <c r="G4865" s="29" t="s">
        <v>14010</v>
      </c>
      <c r="H4865" t="s">
        <v>10</v>
      </c>
      <c r="I4865" s="30">
        <v>828</v>
      </c>
      <c r="J4865" s="31" t="s">
        <v>14011</v>
      </c>
    </row>
    <row r="4866" spans="1:10" ht="18.75" x14ac:dyDescent="0.3">
      <c r="A4866" s="5"/>
      <c r="B4866" s="5"/>
      <c r="C4866" s="3" t="s">
        <v>14012</v>
      </c>
      <c r="D4866" s="3"/>
      <c r="E4866" s="3"/>
      <c r="F4866" s="19"/>
      <c r="G4866" s="20"/>
      <c r="I4866" s="21"/>
      <c r="J4866" s="22"/>
    </row>
    <row r="4867" spans="1:10" ht="45" customHeight="1" x14ac:dyDescent="0.25">
      <c r="E4867" t="s">
        <v>14013</v>
      </c>
      <c r="F4867" s="28" t="s">
        <v>109</v>
      </c>
      <c r="G4867" s="29" t="s">
        <v>14014</v>
      </c>
      <c r="H4867" t="s">
        <v>10</v>
      </c>
      <c r="I4867" s="30">
        <v>3728.25</v>
      </c>
      <c r="J4867" s="31" t="s">
        <v>14015</v>
      </c>
    </row>
    <row r="4868" spans="1:10" ht="45" customHeight="1" x14ac:dyDescent="0.25">
      <c r="E4868" t="s">
        <v>14016</v>
      </c>
      <c r="F4868" s="28" t="s">
        <v>109</v>
      </c>
      <c r="G4868" s="29" t="s">
        <v>14017</v>
      </c>
      <c r="H4868" t="s">
        <v>10</v>
      </c>
      <c r="I4868" s="30">
        <v>7458</v>
      </c>
      <c r="J4868" s="31" t="s">
        <v>14018</v>
      </c>
    </row>
    <row r="4869" spans="1:10" ht="18.75" x14ac:dyDescent="0.3">
      <c r="A4869" s="5"/>
      <c r="B4869" s="5"/>
      <c r="C4869" s="3" t="s">
        <v>14019</v>
      </c>
      <c r="D4869" s="3"/>
      <c r="E4869" s="3"/>
      <c r="F4869" s="19"/>
      <c r="G4869" s="20"/>
      <c r="I4869" s="21"/>
      <c r="J4869" s="22"/>
    </row>
    <row r="4870" spans="1:10" ht="45" customHeight="1" x14ac:dyDescent="0.25">
      <c r="E4870" t="s">
        <v>14020</v>
      </c>
      <c r="F4870" s="28" t="s">
        <v>109</v>
      </c>
      <c r="G4870" s="29" t="s">
        <v>14021</v>
      </c>
      <c r="H4870" t="s">
        <v>10</v>
      </c>
      <c r="I4870" s="30">
        <v>57</v>
      </c>
      <c r="J4870" s="31" t="s">
        <v>14022</v>
      </c>
    </row>
    <row r="4871" spans="1:10" ht="45" customHeight="1" x14ac:dyDescent="0.25">
      <c r="E4871" t="s">
        <v>14023</v>
      </c>
      <c r="F4871" s="28" t="s">
        <v>109</v>
      </c>
      <c r="G4871" s="29" t="s">
        <v>14024</v>
      </c>
      <c r="H4871" t="s">
        <v>10</v>
      </c>
      <c r="I4871" s="30">
        <v>66.75</v>
      </c>
      <c r="J4871" s="31" t="s">
        <v>14025</v>
      </c>
    </row>
    <row r="4872" spans="1:10" ht="45" customHeight="1" x14ac:dyDescent="0.25">
      <c r="E4872" t="s">
        <v>14026</v>
      </c>
      <c r="F4872" s="28" t="s">
        <v>109</v>
      </c>
      <c r="G4872" s="29" t="s">
        <v>14027</v>
      </c>
      <c r="H4872" t="s">
        <v>10</v>
      </c>
      <c r="I4872" s="30">
        <v>77.25</v>
      </c>
      <c r="J4872" s="31" t="s">
        <v>14028</v>
      </c>
    </row>
    <row r="4873" spans="1:10" ht="45" customHeight="1" x14ac:dyDescent="0.25">
      <c r="E4873" t="s">
        <v>14029</v>
      </c>
      <c r="F4873" s="28" t="s">
        <v>109</v>
      </c>
      <c r="G4873" s="29" t="s">
        <v>14030</v>
      </c>
      <c r="H4873" t="s">
        <v>10</v>
      </c>
      <c r="I4873" s="30">
        <v>87.75</v>
      </c>
      <c r="J4873" s="31" t="s">
        <v>14031</v>
      </c>
    </row>
    <row r="4874" spans="1:10" ht="45" customHeight="1" x14ac:dyDescent="0.25">
      <c r="E4874" t="s">
        <v>14032</v>
      </c>
      <c r="F4874" s="28" t="s">
        <v>15</v>
      </c>
      <c r="G4874" s="29" t="s">
        <v>14033</v>
      </c>
      <c r="H4874" t="s">
        <v>10</v>
      </c>
      <c r="I4874" s="30">
        <v>98.25</v>
      </c>
      <c r="J4874" s="31" t="s">
        <v>14034</v>
      </c>
    </row>
    <row r="4875" spans="1:10" ht="45" customHeight="1" x14ac:dyDescent="0.25">
      <c r="E4875" t="s">
        <v>14035</v>
      </c>
      <c r="F4875" s="28" t="s">
        <v>109</v>
      </c>
      <c r="G4875" s="29" t="s">
        <v>14036</v>
      </c>
      <c r="H4875" t="s">
        <v>10</v>
      </c>
      <c r="I4875" s="30">
        <v>98.25</v>
      </c>
      <c r="J4875" s="31" t="s">
        <v>14037</v>
      </c>
    </row>
    <row r="4876" spans="1:10" ht="45" customHeight="1" x14ac:dyDescent="0.25">
      <c r="E4876" t="s">
        <v>14038</v>
      </c>
      <c r="F4876" s="28" t="s">
        <v>109</v>
      </c>
      <c r="G4876" s="29" t="s">
        <v>14039</v>
      </c>
      <c r="H4876" t="s">
        <v>10</v>
      </c>
      <c r="I4876" s="30">
        <v>108</v>
      </c>
      <c r="J4876" s="31" t="s">
        <v>14040</v>
      </c>
    </row>
    <row r="4877" spans="1:10" ht="45" customHeight="1" x14ac:dyDescent="0.25">
      <c r="E4877" t="s">
        <v>14041</v>
      </c>
      <c r="F4877" s="28" t="s">
        <v>109</v>
      </c>
      <c r="G4877" s="29" t="s">
        <v>14042</v>
      </c>
      <c r="H4877" t="s">
        <v>10</v>
      </c>
      <c r="I4877" s="30">
        <v>108</v>
      </c>
      <c r="J4877" s="31" t="s">
        <v>14043</v>
      </c>
    </row>
    <row r="4878" spans="1:10" ht="45" customHeight="1" x14ac:dyDescent="0.25">
      <c r="E4878" t="s">
        <v>14044</v>
      </c>
      <c r="F4878" s="28" t="s">
        <v>109</v>
      </c>
      <c r="G4878" s="29" t="s">
        <v>14045</v>
      </c>
      <c r="H4878" t="s">
        <v>10</v>
      </c>
      <c r="I4878" s="30">
        <v>108</v>
      </c>
      <c r="J4878" s="31" t="s">
        <v>14046</v>
      </c>
    </row>
    <row r="4879" spans="1:10" ht="45" customHeight="1" x14ac:dyDescent="0.25">
      <c r="E4879" t="s">
        <v>14047</v>
      </c>
      <c r="F4879" s="28" t="s">
        <v>15</v>
      </c>
      <c r="G4879" s="29" t="s">
        <v>14048</v>
      </c>
      <c r="H4879" t="s">
        <v>10</v>
      </c>
      <c r="I4879" s="30">
        <v>118.5</v>
      </c>
      <c r="J4879" s="31" t="s">
        <v>14049</v>
      </c>
    </row>
    <row r="4880" spans="1:10" ht="45" customHeight="1" x14ac:dyDescent="0.25">
      <c r="E4880" t="s">
        <v>14050</v>
      </c>
      <c r="F4880" s="28" t="s">
        <v>109</v>
      </c>
      <c r="G4880" s="29" t="s">
        <v>14051</v>
      </c>
      <c r="H4880" t="s">
        <v>10</v>
      </c>
      <c r="I4880" s="30">
        <v>118.5</v>
      </c>
      <c r="J4880" s="31" t="s">
        <v>14052</v>
      </c>
    </row>
    <row r="4881" spans="5:10" ht="45" customHeight="1" x14ac:dyDescent="0.25">
      <c r="E4881" t="s">
        <v>14053</v>
      </c>
      <c r="F4881" s="28" t="s">
        <v>109</v>
      </c>
      <c r="G4881" s="29" t="s">
        <v>14054</v>
      </c>
      <c r="H4881" t="s">
        <v>10</v>
      </c>
      <c r="I4881" s="30">
        <v>129</v>
      </c>
      <c r="J4881" s="31" t="s">
        <v>14055</v>
      </c>
    </row>
    <row r="4882" spans="5:10" ht="45" customHeight="1" x14ac:dyDescent="0.25">
      <c r="E4882" t="s">
        <v>14056</v>
      </c>
      <c r="F4882" s="28" t="s">
        <v>109</v>
      </c>
      <c r="G4882" s="29" t="s">
        <v>14057</v>
      </c>
      <c r="H4882" t="s">
        <v>10</v>
      </c>
      <c r="I4882" s="30">
        <v>150</v>
      </c>
      <c r="J4882" s="31" t="s">
        <v>14058</v>
      </c>
    </row>
    <row r="4883" spans="5:10" ht="45" customHeight="1" x14ac:dyDescent="0.25">
      <c r="E4883" t="s">
        <v>14059</v>
      </c>
      <c r="F4883" s="28" t="s">
        <v>15</v>
      </c>
      <c r="G4883" s="29" t="s">
        <v>14060</v>
      </c>
      <c r="H4883" t="s">
        <v>10</v>
      </c>
      <c r="I4883" s="30">
        <v>186</v>
      </c>
      <c r="J4883" s="31" t="s">
        <v>14061</v>
      </c>
    </row>
    <row r="4884" spans="5:10" ht="45" customHeight="1" x14ac:dyDescent="0.25">
      <c r="E4884" t="s">
        <v>14062</v>
      </c>
      <c r="F4884" s="28" t="s">
        <v>109</v>
      </c>
      <c r="G4884" s="29" t="s">
        <v>14063</v>
      </c>
      <c r="H4884" t="s">
        <v>10</v>
      </c>
      <c r="I4884" s="30">
        <v>186</v>
      </c>
      <c r="J4884" s="31" t="s">
        <v>14064</v>
      </c>
    </row>
    <row r="4885" spans="5:10" ht="45" customHeight="1" x14ac:dyDescent="0.25">
      <c r="E4885" t="s">
        <v>14065</v>
      </c>
      <c r="F4885" s="28" t="s">
        <v>109</v>
      </c>
      <c r="G4885" s="29" t="s">
        <v>14066</v>
      </c>
      <c r="H4885" t="s">
        <v>10</v>
      </c>
      <c r="I4885" s="30">
        <v>206.25</v>
      </c>
      <c r="J4885" s="31" t="s">
        <v>14067</v>
      </c>
    </row>
    <row r="4886" spans="5:10" ht="45" customHeight="1" x14ac:dyDescent="0.25">
      <c r="E4886" t="s">
        <v>14068</v>
      </c>
      <c r="F4886" s="28" t="s">
        <v>109</v>
      </c>
      <c r="G4886" s="29" t="s">
        <v>14069</v>
      </c>
      <c r="H4886" t="s">
        <v>10</v>
      </c>
      <c r="I4886" s="30">
        <v>260.25</v>
      </c>
      <c r="J4886" s="31" t="s">
        <v>14070</v>
      </c>
    </row>
    <row r="4887" spans="5:10" ht="45" customHeight="1" x14ac:dyDescent="0.25">
      <c r="E4887" t="s">
        <v>14071</v>
      </c>
      <c r="F4887" s="28" t="s">
        <v>15</v>
      </c>
      <c r="G4887" s="29" t="s">
        <v>14072</v>
      </c>
      <c r="H4887" t="s">
        <v>10</v>
      </c>
      <c r="I4887" s="30">
        <v>301.5</v>
      </c>
      <c r="J4887" s="31" t="s">
        <v>14073</v>
      </c>
    </row>
    <row r="4888" spans="5:10" ht="45" customHeight="1" x14ac:dyDescent="0.25">
      <c r="E4888" t="s">
        <v>14074</v>
      </c>
      <c r="F4888" s="28" t="s">
        <v>109</v>
      </c>
      <c r="G4888" s="29" t="s">
        <v>14075</v>
      </c>
      <c r="H4888" t="s">
        <v>10</v>
      </c>
      <c r="I4888" s="30">
        <v>301.5</v>
      </c>
      <c r="J4888" s="31" t="s">
        <v>14076</v>
      </c>
    </row>
    <row r="4889" spans="5:10" ht="45" customHeight="1" x14ac:dyDescent="0.25">
      <c r="E4889" t="s">
        <v>14077</v>
      </c>
      <c r="F4889" s="28" t="s">
        <v>109</v>
      </c>
      <c r="G4889" s="29" t="s">
        <v>14078</v>
      </c>
      <c r="H4889" t="s">
        <v>10</v>
      </c>
      <c r="I4889" s="30">
        <v>338.25</v>
      </c>
      <c r="J4889" s="31" t="s">
        <v>14079</v>
      </c>
    </row>
    <row r="4890" spans="5:10" ht="45" customHeight="1" x14ac:dyDescent="0.25">
      <c r="E4890" t="s">
        <v>14080</v>
      </c>
      <c r="F4890" s="28" t="s">
        <v>109</v>
      </c>
      <c r="G4890" s="29" t="s">
        <v>14081</v>
      </c>
      <c r="H4890" t="s">
        <v>10</v>
      </c>
      <c r="I4890" s="30">
        <v>387</v>
      </c>
      <c r="J4890" s="31" t="s">
        <v>14082</v>
      </c>
    </row>
    <row r="4891" spans="5:10" ht="45" customHeight="1" x14ac:dyDescent="0.25">
      <c r="E4891" t="s">
        <v>14083</v>
      </c>
      <c r="F4891" s="28" t="s">
        <v>109</v>
      </c>
      <c r="G4891" s="29" t="s">
        <v>14084</v>
      </c>
      <c r="H4891" t="s">
        <v>10</v>
      </c>
      <c r="I4891" s="30">
        <v>428.25</v>
      </c>
      <c r="J4891" s="31" t="s">
        <v>14085</v>
      </c>
    </row>
    <row r="4892" spans="5:10" ht="45" customHeight="1" x14ac:dyDescent="0.25">
      <c r="E4892" t="s">
        <v>14086</v>
      </c>
      <c r="F4892" s="28" t="s">
        <v>109</v>
      </c>
      <c r="G4892" s="29" t="s">
        <v>14087</v>
      </c>
      <c r="H4892" t="s">
        <v>10</v>
      </c>
      <c r="I4892" s="30">
        <v>498</v>
      </c>
      <c r="J4892" s="31" t="s">
        <v>14088</v>
      </c>
    </row>
    <row r="4893" spans="5:10" ht="45" customHeight="1" x14ac:dyDescent="0.25">
      <c r="E4893" t="s">
        <v>14089</v>
      </c>
      <c r="F4893" s="28" t="s">
        <v>109</v>
      </c>
      <c r="G4893" s="29" t="s">
        <v>14090</v>
      </c>
      <c r="H4893" t="s">
        <v>10</v>
      </c>
      <c r="I4893" s="30">
        <v>528.75</v>
      </c>
      <c r="J4893" s="31" t="s">
        <v>14091</v>
      </c>
    </row>
    <row r="4894" spans="5:10" ht="45" customHeight="1" x14ac:dyDescent="0.25">
      <c r="E4894" t="s">
        <v>14092</v>
      </c>
      <c r="F4894" s="28" t="s">
        <v>109</v>
      </c>
      <c r="G4894" s="29" t="s">
        <v>14093</v>
      </c>
      <c r="H4894" t="s">
        <v>10</v>
      </c>
      <c r="I4894" s="30">
        <v>637.5</v>
      </c>
      <c r="J4894" s="31" t="s">
        <v>14094</v>
      </c>
    </row>
    <row r="4895" spans="5:10" ht="45" customHeight="1" x14ac:dyDescent="0.25">
      <c r="E4895" t="s">
        <v>14095</v>
      </c>
      <c r="F4895" s="28" t="s">
        <v>15</v>
      </c>
      <c r="G4895" s="29" t="s">
        <v>14096</v>
      </c>
      <c r="H4895" t="s">
        <v>10</v>
      </c>
      <c r="I4895" s="30">
        <v>729.75</v>
      </c>
      <c r="J4895" s="31" t="s">
        <v>14097</v>
      </c>
    </row>
    <row r="4896" spans="5:10" ht="45" customHeight="1" x14ac:dyDescent="0.25">
      <c r="E4896" t="s">
        <v>14098</v>
      </c>
      <c r="F4896" s="28" t="s">
        <v>109</v>
      </c>
      <c r="G4896" s="29" t="s">
        <v>14099</v>
      </c>
      <c r="H4896" t="s">
        <v>10</v>
      </c>
      <c r="I4896" s="30">
        <v>729.75</v>
      </c>
      <c r="J4896" s="31" t="s">
        <v>14100</v>
      </c>
    </row>
    <row r="4897" spans="1:10" ht="45" customHeight="1" x14ac:dyDescent="0.25">
      <c r="E4897" t="s">
        <v>14101</v>
      </c>
      <c r="F4897" s="28" t="s">
        <v>109</v>
      </c>
      <c r="G4897" s="29" t="s">
        <v>14102</v>
      </c>
      <c r="H4897" t="s">
        <v>10</v>
      </c>
      <c r="I4897" s="30">
        <v>840.75</v>
      </c>
      <c r="J4897" s="31" t="s">
        <v>14103</v>
      </c>
    </row>
    <row r="4898" spans="1:10" ht="45" customHeight="1" x14ac:dyDescent="0.25">
      <c r="E4898" t="s">
        <v>14104</v>
      </c>
      <c r="F4898" s="28" t="s">
        <v>109</v>
      </c>
      <c r="G4898" s="29" t="s">
        <v>14105</v>
      </c>
      <c r="H4898" t="s">
        <v>10</v>
      </c>
      <c r="I4898" s="30">
        <v>890.25</v>
      </c>
      <c r="J4898" s="31" t="s">
        <v>14106</v>
      </c>
    </row>
    <row r="4899" spans="1:10" ht="45" customHeight="1" x14ac:dyDescent="0.25">
      <c r="E4899" t="s">
        <v>14107</v>
      </c>
      <c r="F4899" s="28" t="s">
        <v>109</v>
      </c>
      <c r="G4899" s="29" t="s">
        <v>14108</v>
      </c>
      <c r="H4899" t="s">
        <v>10</v>
      </c>
      <c r="I4899" s="30">
        <v>1001.25</v>
      </c>
      <c r="J4899" s="31" t="s">
        <v>14109</v>
      </c>
    </row>
    <row r="4900" spans="1:10" ht="45" customHeight="1" x14ac:dyDescent="0.25">
      <c r="E4900" t="s">
        <v>14110</v>
      </c>
      <c r="F4900" s="28" t="s">
        <v>109</v>
      </c>
      <c r="G4900" s="29" t="s">
        <v>14111</v>
      </c>
      <c r="H4900" t="s">
        <v>10</v>
      </c>
      <c r="I4900" s="30">
        <v>1071</v>
      </c>
      <c r="J4900" s="31" t="s">
        <v>14112</v>
      </c>
    </row>
    <row r="4901" spans="1:10" ht="45" customHeight="1" x14ac:dyDescent="0.25">
      <c r="E4901" t="s">
        <v>14113</v>
      </c>
      <c r="F4901" s="28" t="s">
        <v>109</v>
      </c>
      <c r="G4901" s="29" t="s">
        <v>14114</v>
      </c>
      <c r="H4901" t="s">
        <v>10</v>
      </c>
      <c r="I4901" s="30">
        <v>1140</v>
      </c>
      <c r="J4901" s="31" t="s">
        <v>14115</v>
      </c>
    </row>
    <row r="4902" spans="1:10" ht="18.75" x14ac:dyDescent="0.3">
      <c r="A4902" s="5"/>
      <c r="B4902" s="5"/>
      <c r="C4902" s="3" t="s">
        <v>14116</v>
      </c>
      <c r="D4902" s="3"/>
      <c r="E4902" s="3"/>
      <c r="F4902" s="19"/>
      <c r="G4902" s="20"/>
      <c r="I4902" s="21"/>
      <c r="J4902" s="22"/>
    </row>
    <row r="4903" spans="1:10" ht="45" customHeight="1" x14ac:dyDescent="0.25">
      <c r="E4903" t="s">
        <v>14117</v>
      </c>
      <c r="F4903" s="28" t="s">
        <v>109</v>
      </c>
      <c r="G4903" s="29" t="s">
        <v>14118</v>
      </c>
      <c r="H4903" t="s">
        <v>10</v>
      </c>
      <c r="I4903" s="30">
        <v>6111.75</v>
      </c>
      <c r="J4903" s="31" t="s">
        <v>14119</v>
      </c>
    </row>
    <row r="4904" spans="1:10" ht="45" customHeight="1" x14ac:dyDescent="0.25">
      <c r="E4904" t="s">
        <v>14120</v>
      </c>
      <c r="F4904" s="28" t="s">
        <v>109</v>
      </c>
      <c r="G4904" s="29" t="s">
        <v>14121</v>
      </c>
      <c r="H4904" t="s">
        <v>10</v>
      </c>
      <c r="I4904" s="30">
        <v>12945.75</v>
      </c>
      <c r="J4904" s="31" t="s">
        <v>14122</v>
      </c>
    </row>
    <row r="4905" spans="1:10" ht="18.75" customHeight="1" x14ac:dyDescent="0.3">
      <c r="A4905" s="5"/>
      <c r="B4905" s="2" t="s">
        <v>14123</v>
      </c>
      <c r="C4905" s="2"/>
      <c r="D4905" s="2"/>
      <c r="E4905" s="2"/>
      <c r="F4905" s="15"/>
      <c r="G4905" s="16"/>
      <c r="I4905" s="17"/>
      <c r="J4905" s="18"/>
    </row>
    <row r="4906" spans="1:10" ht="18.75" x14ac:dyDescent="0.3">
      <c r="A4906" s="5"/>
      <c r="B4906" s="5"/>
      <c r="C4906" s="3" t="s">
        <v>14124</v>
      </c>
      <c r="D4906" s="3"/>
      <c r="E4906" s="3"/>
      <c r="F4906" s="19"/>
      <c r="G4906" s="20"/>
      <c r="I4906" s="21"/>
      <c r="J4906" s="22"/>
    </row>
    <row r="4907" spans="1:10" ht="45" customHeight="1" x14ac:dyDescent="0.25">
      <c r="E4907" t="s">
        <v>14125</v>
      </c>
      <c r="F4907" s="28" t="s">
        <v>15</v>
      </c>
      <c r="G4907" s="29" t="s">
        <v>14126</v>
      </c>
      <c r="H4907" t="s">
        <v>10</v>
      </c>
      <c r="I4907" s="30">
        <v>306.75</v>
      </c>
      <c r="J4907" s="31" t="s">
        <v>14127</v>
      </c>
    </row>
    <row r="4908" spans="1:10" ht="45" customHeight="1" x14ac:dyDescent="0.25">
      <c r="E4908" t="s">
        <v>14128</v>
      </c>
      <c r="F4908" s="28" t="s">
        <v>15</v>
      </c>
      <c r="G4908" s="29" t="s">
        <v>14129</v>
      </c>
      <c r="H4908" t="s">
        <v>10</v>
      </c>
      <c r="I4908" s="30">
        <v>306.75</v>
      </c>
      <c r="J4908" s="31" t="s">
        <v>14130</v>
      </c>
    </row>
    <row r="4909" spans="1:10" ht="45" customHeight="1" x14ac:dyDescent="0.25">
      <c r="E4909" t="s">
        <v>14131</v>
      </c>
      <c r="F4909" s="28" t="s">
        <v>15</v>
      </c>
      <c r="G4909" s="29" t="s">
        <v>14132</v>
      </c>
      <c r="H4909" t="s">
        <v>10</v>
      </c>
      <c r="I4909" s="30">
        <v>315</v>
      </c>
      <c r="J4909" s="31" t="s">
        <v>14133</v>
      </c>
    </row>
    <row r="4910" spans="1:10" ht="45" customHeight="1" x14ac:dyDescent="0.25">
      <c r="E4910" t="s">
        <v>14134</v>
      </c>
      <c r="F4910" s="28" t="s">
        <v>15</v>
      </c>
      <c r="G4910" s="29" t="s">
        <v>14135</v>
      </c>
      <c r="H4910" t="s">
        <v>10</v>
      </c>
      <c r="I4910" s="30">
        <v>315</v>
      </c>
      <c r="J4910" s="31" t="s">
        <v>14136</v>
      </c>
    </row>
    <row r="4911" spans="1:10" ht="45" customHeight="1" x14ac:dyDescent="0.25">
      <c r="E4911" t="s">
        <v>14137</v>
      </c>
      <c r="F4911" s="28" t="s">
        <v>15</v>
      </c>
      <c r="G4911" s="29" t="s">
        <v>14138</v>
      </c>
      <c r="H4911" t="s">
        <v>10</v>
      </c>
      <c r="I4911" s="30">
        <v>315</v>
      </c>
      <c r="J4911" s="31" t="s">
        <v>14139</v>
      </c>
    </row>
    <row r="4912" spans="1:10" ht="45" customHeight="1" x14ac:dyDescent="0.25">
      <c r="E4912" t="s">
        <v>14140</v>
      </c>
      <c r="F4912" s="28" t="s">
        <v>15</v>
      </c>
      <c r="G4912" s="29" t="s">
        <v>14141</v>
      </c>
      <c r="H4912" t="s">
        <v>10</v>
      </c>
      <c r="I4912" s="30">
        <v>315</v>
      </c>
      <c r="J4912" s="31" t="s">
        <v>14142</v>
      </c>
    </row>
    <row r="4913" spans="5:10" ht="45" customHeight="1" x14ac:dyDescent="0.25">
      <c r="E4913" t="s">
        <v>14143</v>
      </c>
      <c r="F4913" s="28" t="s">
        <v>109</v>
      </c>
      <c r="G4913" s="29" t="s">
        <v>14144</v>
      </c>
      <c r="H4913" t="s">
        <v>10</v>
      </c>
      <c r="I4913" s="30">
        <v>320.25</v>
      </c>
      <c r="J4913" s="31" t="s">
        <v>14145</v>
      </c>
    </row>
    <row r="4914" spans="5:10" ht="45" customHeight="1" x14ac:dyDescent="0.25">
      <c r="E4914" t="s">
        <v>14146</v>
      </c>
      <c r="F4914" s="28" t="s">
        <v>15</v>
      </c>
      <c r="G4914" s="29" t="s">
        <v>14147</v>
      </c>
      <c r="H4914" t="s">
        <v>10</v>
      </c>
      <c r="I4914" s="30">
        <v>330</v>
      </c>
      <c r="J4914" s="31" t="s">
        <v>14148</v>
      </c>
    </row>
    <row r="4915" spans="5:10" ht="45" customHeight="1" x14ac:dyDescent="0.25">
      <c r="E4915" t="s">
        <v>14149</v>
      </c>
      <c r="F4915" s="28" t="s">
        <v>15</v>
      </c>
      <c r="G4915" s="29" t="s">
        <v>14150</v>
      </c>
      <c r="H4915" t="s">
        <v>10</v>
      </c>
      <c r="I4915" s="30">
        <v>335.25</v>
      </c>
      <c r="J4915" s="31" t="s">
        <v>14151</v>
      </c>
    </row>
    <row r="4916" spans="5:10" ht="45" customHeight="1" x14ac:dyDescent="0.25">
      <c r="E4916" t="s">
        <v>14152</v>
      </c>
      <c r="F4916" s="28" t="s">
        <v>109</v>
      </c>
      <c r="G4916" s="29" t="s">
        <v>14153</v>
      </c>
      <c r="H4916" t="s">
        <v>10</v>
      </c>
      <c r="I4916" s="30">
        <v>340.5</v>
      </c>
      <c r="J4916" s="31" t="s">
        <v>14154</v>
      </c>
    </row>
    <row r="4917" spans="5:10" ht="45" customHeight="1" x14ac:dyDescent="0.25">
      <c r="E4917" t="s">
        <v>14155</v>
      </c>
      <c r="F4917" s="28" t="s">
        <v>15</v>
      </c>
      <c r="G4917" s="29" t="s">
        <v>14156</v>
      </c>
      <c r="H4917" t="s">
        <v>10</v>
      </c>
      <c r="I4917" s="30">
        <v>369</v>
      </c>
      <c r="J4917" s="31" t="s">
        <v>14157</v>
      </c>
    </row>
    <row r="4918" spans="5:10" ht="45" customHeight="1" x14ac:dyDescent="0.25">
      <c r="E4918" t="s">
        <v>14158</v>
      </c>
      <c r="F4918" s="28" t="s">
        <v>15</v>
      </c>
      <c r="G4918" s="29" t="s">
        <v>14159</v>
      </c>
      <c r="H4918" t="s">
        <v>10</v>
      </c>
      <c r="I4918" s="30">
        <v>389.25</v>
      </c>
      <c r="J4918" s="31" t="s">
        <v>14160</v>
      </c>
    </row>
    <row r="4919" spans="5:10" ht="45" customHeight="1" x14ac:dyDescent="0.25">
      <c r="E4919" t="s">
        <v>14161</v>
      </c>
      <c r="F4919" s="28" t="s">
        <v>15</v>
      </c>
      <c r="G4919" s="29" t="s">
        <v>14162</v>
      </c>
      <c r="H4919" t="s">
        <v>10</v>
      </c>
      <c r="I4919" s="30">
        <v>399.75</v>
      </c>
      <c r="J4919" s="31" t="s">
        <v>14163</v>
      </c>
    </row>
    <row r="4920" spans="5:10" ht="45" customHeight="1" x14ac:dyDescent="0.25">
      <c r="E4920" t="s">
        <v>14164</v>
      </c>
      <c r="F4920" s="28" t="s">
        <v>15</v>
      </c>
      <c r="G4920" s="29" t="s">
        <v>14165</v>
      </c>
      <c r="H4920" t="s">
        <v>10</v>
      </c>
      <c r="I4920" s="30">
        <v>420.75</v>
      </c>
      <c r="J4920" s="31" t="s">
        <v>14166</v>
      </c>
    </row>
    <row r="4921" spans="5:10" ht="45" customHeight="1" x14ac:dyDescent="0.25">
      <c r="E4921" t="s">
        <v>14167</v>
      </c>
      <c r="F4921" s="28" t="s">
        <v>15</v>
      </c>
      <c r="G4921" s="29" t="s">
        <v>14168</v>
      </c>
      <c r="H4921" t="s">
        <v>10</v>
      </c>
      <c r="I4921" s="30">
        <v>430.5</v>
      </c>
      <c r="J4921" s="31" t="s">
        <v>14169</v>
      </c>
    </row>
    <row r="4922" spans="5:10" ht="45" customHeight="1" x14ac:dyDescent="0.25">
      <c r="E4922" t="s">
        <v>14170</v>
      </c>
      <c r="F4922" s="28" t="s">
        <v>15</v>
      </c>
      <c r="G4922" s="29" t="s">
        <v>14171</v>
      </c>
      <c r="H4922" t="s">
        <v>10</v>
      </c>
      <c r="I4922" s="30">
        <v>451.5</v>
      </c>
      <c r="J4922" s="31" t="s">
        <v>14172</v>
      </c>
    </row>
    <row r="4923" spans="5:10" ht="45" customHeight="1" x14ac:dyDescent="0.25">
      <c r="E4923" t="s">
        <v>14173</v>
      </c>
      <c r="F4923" s="28" t="s">
        <v>15</v>
      </c>
      <c r="G4923" s="29" t="s">
        <v>14174</v>
      </c>
      <c r="H4923" t="s">
        <v>10</v>
      </c>
      <c r="I4923" s="30">
        <v>456.75</v>
      </c>
      <c r="J4923" s="31" t="s">
        <v>14175</v>
      </c>
    </row>
    <row r="4924" spans="5:10" ht="45" customHeight="1" x14ac:dyDescent="0.25">
      <c r="E4924" t="s">
        <v>14176</v>
      </c>
      <c r="F4924" s="28" t="s">
        <v>15</v>
      </c>
      <c r="G4924" s="29" t="s">
        <v>14177</v>
      </c>
      <c r="H4924" t="s">
        <v>10</v>
      </c>
      <c r="I4924" s="30">
        <v>485.25</v>
      </c>
      <c r="J4924" s="31" t="s">
        <v>14178</v>
      </c>
    </row>
    <row r="4925" spans="5:10" ht="45" customHeight="1" x14ac:dyDescent="0.25">
      <c r="E4925" t="s">
        <v>14179</v>
      </c>
      <c r="F4925" s="28" t="s">
        <v>109</v>
      </c>
      <c r="G4925" s="29" t="s">
        <v>14180</v>
      </c>
      <c r="H4925" t="s">
        <v>10</v>
      </c>
      <c r="I4925" s="30">
        <v>487.5</v>
      </c>
      <c r="J4925" s="31" t="s">
        <v>14181</v>
      </c>
    </row>
    <row r="4926" spans="5:10" ht="45" customHeight="1" x14ac:dyDescent="0.25">
      <c r="E4926" t="s">
        <v>14182</v>
      </c>
      <c r="F4926" s="28" t="s">
        <v>15</v>
      </c>
      <c r="G4926" s="29" t="s">
        <v>14183</v>
      </c>
      <c r="H4926" t="s">
        <v>10</v>
      </c>
      <c r="I4926" s="30">
        <v>510.75</v>
      </c>
      <c r="J4926" s="31" t="s">
        <v>14184</v>
      </c>
    </row>
    <row r="4927" spans="5:10" ht="45" customHeight="1" x14ac:dyDescent="0.25">
      <c r="E4927" t="s">
        <v>14185</v>
      </c>
      <c r="F4927" s="28" t="s">
        <v>15</v>
      </c>
      <c r="G4927" s="29" t="s">
        <v>14186</v>
      </c>
      <c r="H4927" t="s">
        <v>10</v>
      </c>
      <c r="I4927" s="30">
        <v>516</v>
      </c>
      <c r="J4927" s="31" t="s">
        <v>14187</v>
      </c>
    </row>
    <row r="4928" spans="5:10" ht="45" customHeight="1" x14ac:dyDescent="0.25">
      <c r="E4928" t="s">
        <v>14188</v>
      </c>
      <c r="F4928" s="28" t="s">
        <v>15</v>
      </c>
      <c r="G4928" s="29" t="s">
        <v>14189</v>
      </c>
      <c r="H4928" t="s">
        <v>10</v>
      </c>
      <c r="I4928" s="30">
        <v>516</v>
      </c>
      <c r="J4928" s="31" t="s">
        <v>14190</v>
      </c>
    </row>
    <row r="4929" spans="5:10" ht="45" customHeight="1" x14ac:dyDescent="0.25">
      <c r="E4929" t="s">
        <v>14191</v>
      </c>
      <c r="F4929" s="28" t="s">
        <v>15</v>
      </c>
      <c r="G4929" s="29" t="s">
        <v>14192</v>
      </c>
      <c r="H4929" t="s">
        <v>10</v>
      </c>
      <c r="I4929" s="30">
        <v>523.5</v>
      </c>
      <c r="J4929" s="31" t="s">
        <v>14193</v>
      </c>
    </row>
    <row r="4930" spans="5:10" ht="45" customHeight="1" x14ac:dyDescent="0.25">
      <c r="E4930" t="s">
        <v>14194</v>
      </c>
      <c r="F4930" s="28" t="s">
        <v>109</v>
      </c>
      <c r="G4930" s="29" t="s">
        <v>14195</v>
      </c>
      <c r="H4930" t="s">
        <v>10</v>
      </c>
      <c r="I4930" s="30">
        <v>531.75</v>
      </c>
      <c r="J4930" s="31" t="s">
        <v>14196</v>
      </c>
    </row>
    <row r="4931" spans="5:10" ht="45" customHeight="1" x14ac:dyDescent="0.25">
      <c r="E4931" t="s">
        <v>14197</v>
      </c>
      <c r="F4931" s="28" t="s">
        <v>15</v>
      </c>
      <c r="G4931" s="29" t="s">
        <v>14198</v>
      </c>
      <c r="H4931" t="s">
        <v>10</v>
      </c>
      <c r="I4931" s="30">
        <v>531.75</v>
      </c>
      <c r="J4931" s="31" t="s">
        <v>14199</v>
      </c>
    </row>
    <row r="4932" spans="5:10" ht="45" customHeight="1" x14ac:dyDescent="0.25">
      <c r="E4932" t="s">
        <v>14200</v>
      </c>
      <c r="F4932" s="28" t="s">
        <v>109</v>
      </c>
      <c r="G4932" s="29" t="s">
        <v>14201</v>
      </c>
      <c r="H4932" t="s">
        <v>10</v>
      </c>
      <c r="I4932" s="30">
        <v>541.5</v>
      </c>
      <c r="J4932" s="31" t="s">
        <v>14202</v>
      </c>
    </row>
    <row r="4933" spans="5:10" ht="45" customHeight="1" x14ac:dyDescent="0.25">
      <c r="E4933" t="s">
        <v>14203</v>
      </c>
      <c r="F4933" s="28" t="s">
        <v>15</v>
      </c>
      <c r="G4933" s="29" t="s">
        <v>14204</v>
      </c>
      <c r="H4933" t="s">
        <v>10</v>
      </c>
      <c r="I4933" s="30">
        <v>564.75</v>
      </c>
      <c r="J4933" s="31" t="s">
        <v>14205</v>
      </c>
    </row>
    <row r="4934" spans="5:10" ht="45" customHeight="1" x14ac:dyDescent="0.25">
      <c r="E4934" t="s">
        <v>14206</v>
      </c>
      <c r="F4934" s="28" t="s">
        <v>109</v>
      </c>
      <c r="G4934" s="29" t="s">
        <v>14207</v>
      </c>
      <c r="H4934" t="s">
        <v>10</v>
      </c>
      <c r="I4934" s="30">
        <v>575.25</v>
      </c>
      <c r="J4934" s="31" t="s">
        <v>14208</v>
      </c>
    </row>
    <row r="4935" spans="5:10" ht="45" customHeight="1" x14ac:dyDescent="0.25">
      <c r="E4935" t="s">
        <v>14209</v>
      </c>
      <c r="F4935" s="28" t="s">
        <v>15</v>
      </c>
      <c r="G4935" s="29" t="s">
        <v>14210</v>
      </c>
      <c r="H4935" t="s">
        <v>10</v>
      </c>
      <c r="I4935" s="30">
        <v>575.25</v>
      </c>
      <c r="J4935" s="31" t="s">
        <v>14211</v>
      </c>
    </row>
    <row r="4936" spans="5:10" ht="45" customHeight="1" x14ac:dyDescent="0.25">
      <c r="E4936" t="s">
        <v>14212</v>
      </c>
      <c r="F4936" s="28" t="s">
        <v>15</v>
      </c>
      <c r="G4936" s="29" t="s">
        <v>14213</v>
      </c>
      <c r="H4936" t="s">
        <v>10</v>
      </c>
      <c r="I4936" s="30">
        <v>591</v>
      </c>
      <c r="J4936" s="31" t="s">
        <v>14214</v>
      </c>
    </row>
    <row r="4937" spans="5:10" ht="45" customHeight="1" x14ac:dyDescent="0.25">
      <c r="E4937" t="s">
        <v>14215</v>
      </c>
      <c r="F4937" s="28" t="s">
        <v>15</v>
      </c>
      <c r="G4937" s="29" t="s">
        <v>14216</v>
      </c>
      <c r="H4937" t="s">
        <v>10</v>
      </c>
      <c r="I4937" s="30">
        <v>591</v>
      </c>
      <c r="J4937" s="31" t="s">
        <v>14217</v>
      </c>
    </row>
    <row r="4938" spans="5:10" ht="45" customHeight="1" x14ac:dyDescent="0.25">
      <c r="E4938" t="s">
        <v>14218</v>
      </c>
      <c r="F4938" s="28" t="s">
        <v>15</v>
      </c>
      <c r="G4938" s="29" t="s">
        <v>14219</v>
      </c>
      <c r="H4938" t="s">
        <v>10</v>
      </c>
      <c r="I4938" s="30">
        <v>621.75</v>
      </c>
      <c r="J4938" s="31" t="s">
        <v>14220</v>
      </c>
    </row>
    <row r="4939" spans="5:10" ht="45" customHeight="1" x14ac:dyDescent="0.25">
      <c r="E4939" t="s">
        <v>14221</v>
      </c>
      <c r="F4939" s="28" t="s">
        <v>109</v>
      </c>
      <c r="G4939" s="29" t="s">
        <v>14222</v>
      </c>
      <c r="H4939" t="s">
        <v>10</v>
      </c>
      <c r="I4939" s="30">
        <v>629.25</v>
      </c>
      <c r="J4939" s="31" t="s">
        <v>14223</v>
      </c>
    </row>
    <row r="4940" spans="5:10" ht="45" customHeight="1" x14ac:dyDescent="0.25">
      <c r="E4940" t="s">
        <v>14224</v>
      </c>
      <c r="F4940" s="28" t="s">
        <v>15</v>
      </c>
      <c r="G4940" s="29" t="s">
        <v>14225</v>
      </c>
      <c r="H4940" t="s">
        <v>10</v>
      </c>
      <c r="I4940" s="30">
        <v>707.25</v>
      </c>
      <c r="J4940" s="31" t="s">
        <v>14226</v>
      </c>
    </row>
    <row r="4941" spans="5:10" ht="45" customHeight="1" x14ac:dyDescent="0.25">
      <c r="E4941" t="s">
        <v>14227</v>
      </c>
      <c r="F4941" s="28" t="s">
        <v>15</v>
      </c>
      <c r="G4941" s="29" t="s">
        <v>14228</v>
      </c>
      <c r="H4941" t="s">
        <v>10</v>
      </c>
      <c r="I4941" s="30">
        <v>711.75</v>
      </c>
      <c r="J4941" s="31" t="s">
        <v>14229</v>
      </c>
    </row>
    <row r="4942" spans="5:10" ht="45" customHeight="1" x14ac:dyDescent="0.25">
      <c r="E4942" t="s">
        <v>14230</v>
      </c>
      <c r="F4942" s="28" t="s">
        <v>109</v>
      </c>
      <c r="G4942" s="29" t="s">
        <v>14231</v>
      </c>
      <c r="H4942" t="s">
        <v>10</v>
      </c>
      <c r="I4942" s="30">
        <v>720</v>
      </c>
      <c r="J4942" s="31" t="s">
        <v>14232</v>
      </c>
    </row>
    <row r="4943" spans="5:10" ht="45" customHeight="1" x14ac:dyDescent="0.25">
      <c r="E4943" t="s">
        <v>14233</v>
      </c>
      <c r="F4943" s="28" t="s">
        <v>15</v>
      </c>
      <c r="G4943" s="29" t="s">
        <v>14234</v>
      </c>
      <c r="H4943" t="s">
        <v>10</v>
      </c>
      <c r="I4943" s="30">
        <v>720</v>
      </c>
      <c r="J4943" s="31" t="s">
        <v>14235</v>
      </c>
    </row>
    <row r="4944" spans="5:10" ht="45" customHeight="1" x14ac:dyDescent="0.25">
      <c r="E4944" t="s">
        <v>14236</v>
      </c>
      <c r="F4944" s="28" t="s">
        <v>109</v>
      </c>
      <c r="G4944" s="29" t="s">
        <v>14237</v>
      </c>
      <c r="H4944" t="s">
        <v>10</v>
      </c>
      <c r="I4944" s="30">
        <v>738</v>
      </c>
      <c r="J4944" s="31" t="s">
        <v>14238</v>
      </c>
    </row>
    <row r="4945" spans="5:10" ht="45" customHeight="1" x14ac:dyDescent="0.25">
      <c r="E4945" t="s">
        <v>14239</v>
      </c>
      <c r="F4945" s="28" t="s">
        <v>15</v>
      </c>
      <c r="G4945" s="29" t="s">
        <v>14240</v>
      </c>
      <c r="H4945" t="s">
        <v>10</v>
      </c>
      <c r="I4945" s="30">
        <v>758.25</v>
      </c>
      <c r="J4945" s="31" t="s">
        <v>14241</v>
      </c>
    </row>
    <row r="4946" spans="5:10" ht="45" customHeight="1" x14ac:dyDescent="0.25">
      <c r="E4946" t="s">
        <v>14242</v>
      </c>
      <c r="F4946" s="28" t="s">
        <v>15</v>
      </c>
      <c r="G4946" s="29" t="s">
        <v>14243</v>
      </c>
      <c r="H4946" t="s">
        <v>10</v>
      </c>
      <c r="I4946" s="30">
        <v>758.25</v>
      </c>
      <c r="J4946" s="31" t="s">
        <v>14244</v>
      </c>
    </row>
    <row r="4947" spans="5:10" ht="45" customHeight="1" x14ac:dyDescent="0.25">
      <c r="E4947" t="s">
        <v>14245</v>
      </c>
      <c r="F4947" s="28" t="s">
        <v>15</v>
      </c>
      <c r="G4947" s="29" t="s">
        <v>14246</v>
      </c>
      <c r="H4947" t="s">
        <v>10</v>
      </c>
      <c r="I4947" s="30">
        <v>784.5</v>
      </c>
      <c r="J4947" s="31" t="s">
        <v>14247</v>
      </c>
    </row>
    <row r="4948" spans="5:10" ht="45" customHeight="1" x14ac:dyDescent="0.25">
      <c r="E4948" t="s">
        <v>14248</v>
      </c>
      <c r="F4948" s="28" t="s">
        <v>15</v>
      </c>
      <c r="G4948" s="29" t="s">
        <v>14249</v>
      </c>
      <c r="H4948" t="s">
        <v>10</v>
      </c>
      <c r="I4948" s="30">
        <v>797.25</v>
      </c>
      <c r="J4948" s="31" t="s">
        <v>14250</v>
      </c>
    </row>
    <row r="4949" spans="5:10" ht="45" customHeight="1" x14ac:dyDescent="0.25">
      <c r="E4949" t="s">
        <v>14251</v>
      </c>
      <c r="F4949" s="28" t="s">
        <v>15</v>
      </c>
      <c r="G4949" s="29" t="s">
        <v>14252</v>
      </c>
      <c r="H4949" t="s">
        <v>10</v>
      </c>
      <c r="I4949" s="30">
        <v>810</v>
      </c>
      <c r="J4949" s="31" t="s">
        <v>14253</v>
      </c>
    </row>
    <row r="4950" spans="5:10" ht="45" customHeight="1" x14ac:dyDescent="0.25">
      <c r="E4950" t="s">
        <v>14254</v>
      </c>
      <c r="F4950" s="28" t="s">
        <v>15</v>
      </c>
      <c r="G4950" s="29" t="s">
        <v>14255</v>
      </c>
      <c r="H4950" t="s">
        <v>10</v>
      </c>
      <c r="I4950" s="30">
        <v>861.75</v>
      </c>
      <c r="J4950" s="31" t="s">
        <v>14256</v>
      </c>
    </row>
    <row r="4951" spans="5:10" ht="45" customHeight="1" x14ac:dyDescent="0.25">
      <c r="E4951" t="s">
        <v>14257</v>
      </c>
      <c r="F4951" s="28" t="s">
        <v>15</v>
      </c>
      <c r="G4951" s="29" t="s">
        <v>14258</v>
      </c>
      <c r="H4951" t="s">
        <v>10</v>
      </c>
      <c r="I4951" s="30">
        <v>861.75</v>
      </c>
      <c r="J4951" s="31" t="s">
        <v>14259</v>
      </c>
    </row>
    <row r="4952" spans="5:10" ht="45" customHeight="1" x14ac:dyDescent="0.25">
      <c r="E4952" t="s">
        <v>14260</v>
      </c>
      <c r="F4952" s="28" t="s">
        <v>15</v>
      </c>
      <c r="G4952" s="29" t="s">
        <v>14261</v>
      </c>
      <c r="H4952" t="s">
        <v>10</v>
      </c>
      <c r="I4952" s="30">
        <v>921</v>
      </c>
      <c r="J4952" s="31" t="s">
        <v>14262</v>
      </c>
    </row>
    <row r="4953" spans="5:10" ht="45" customHeight="1" x14ac:dyDescent="0.25">
      <c r="E4953" t="s">
        <v>14263</v>
      </c>
      <c r="F4953" s="28" t="s">
        <v>15</v>
      </c>
      <c r="G4953" s="29" t="s">
        <v>14264</v>
      </c>
      <c r="H4953" t="s">
        <v>10</v>
      </c>
      <c r="I4953" s="30">
        <v>1014</v>
      </c>
      <c r="J4953" s="31" t="s">
        <v>14265</v>
      </c>
    </row>
    <row r="4954" spans="5:10" ht="45" customHeight="1" x14ac:dyDescent="0.25">
      <c r="E4954" t="s">
        <v>14266</v>
      </c>
      <c r="F4954" s="28" t="s">
        <v>15</v>
      </c>
      <c r="G4954" s="29" t="s">
        <v>14267</v>
      </c>
      <c r="H4954" t="s">
        <v>10</v>
      </c>
      <c r="I4954" s="30">
        <v>1014</v>
      </c>
      <c r="J4954" s="31" t="s">
        <v>14268</v>
      </c>
    </row>
    <row r="4955" spans="5:10" ht="45" customHeight="1" x14ac:dyDescent="0.25">
      <c r="E4955" t="s">
        <v>14269</v>
      </c>
      <c r="F4955" s="28" t="s">
        <v>15</v>
      </c>
      <c r="G4955" s="29" t="s">
        <v>14270</v>
      </c>
      <c r="H4955" t="s">
        <v>10</v>
      </c>
      <c r="I4955" s="30">
        <v>1014</v>
      </c>
      <c r="J4955" s="31" t="s">
        <v>14271</v>
      </c>
    </row>
    <row r="4956" spans="5:10" ht="45" customHeight="1" x14ac:dyDescent="0.25">
      <c r="E4956" t="s">
        <v>14272</v>
      </c>
      <c r="F4956" s="28" t="s">
        <v>109</v>
      </c>
      <c r="G4956" s="29" t="s">
        <v>14273</v>
      </c>
      <c r="H4956" t="s">
        <v>10</v>
      </c>
      <c r="I4956" s="30">
        <v>1042.5</v>
      </c>
      <c r="J4956" s="31" t="s">
        <v>14274</v>
      </c>
    </row>
    <row r="4957" spans="5:10" ht="45" customHeight="1" x14ac:dyDescent="0.25">
      <c r="E4957" t="s">
        <v>14275</v>
      </c>
      <c r="F4957" s="28" t="s">
        <v>15</v>
      </c>
      <c r="G4957" s="29" t="s">
        <v>14276</v>
      </c>
      <c r="H4957" t="s">
        <v>10</v>
      </c>
      <c r="I4957" s="30">
        <v>1104</v>
      </c>
      <c r="J4957" s="31" t="s">
        <v>14277</v>
      </c>
    </row>
    <row r="4958" spans="5:10" ht="45" customHeight="1" x14ac:dyDescent="0.25">
      <c r="E4958" t="s">
        <v>14278</v>
      </c>
      <c r="F4958" s="28" t="s">
        <v>15</v>
      </c>
      <c r="G4958" s="29" t="s">
        <v>14279</v>
      </c>
      <c r="H4958" t="s">
        <v>10</v>
      </c>
      <c r="I4958" s="30">
        <v>1209.75</v>
      </c>
      <c r="J4958" s="31" t="s">
        <v>14280</v>
      </c>
    </row>
    <row r="4959" spans="5:10" ht="45" customHeight="1" x14ac:dyDescent="0.25">
      <c r="E4959" t="s">
        <v>14281</v>
      </c>
      <c r="F4959" s="28" t="s">
        <v>15</v>
      </c>
      <c r="G4959" s="29" t="s">
        <v>14282</v>
      </c>
      <c r="H4959" t="s">
        <v>10</v>
      </c>
      <c r="I4959" s="30">
        <v>1282.5</v>
      </c>
      <c r="J4959" s="31" t="s">
        <v>14283</v>
      </c>
    </row>
    <row r="4960" spans="5:10" ht="45" customHeight="1" x14ac:dyDescent="0.25">
      <c r="E4960" t="s">
        <v>14284</v>
      </c>
      <c r="F4960" s="28" t="s">
        <v>15</v>
      </c>
      <c r="G4960" s="29" t="s">
        <v>14285</v>
      </c>
      <c r="H4960" t="s">
        <v>10</v>
      </c>
      <c r="I4960" s="30">
        <v>1424.25</v>
      </c>
      <c r="J4960" s="31" t="s">
        <v>14286</v>
      </c>
    </row>
    <row r="4961" spans="1:10" ht="45" customHeight="1" x14ac:dyDescent="0.25">
      <c r="E4961" t="s">
        <v>14287</v>
      </c>
      <c r="F4961" s="28" t="s">
        <v>15</v>
      </c>
      <c r="G4961" s="29" t="s">
        <v>14288</v>
      </c>
      <c r="H4961" t="s">
        <v>10</v>
      </c>
      <c r="I4961" s="30">
        <v>1635.75</v>
      </c>
      <c r="J4961" s="31" t="s">
        <v>14289</v>
      </c>
    </row>
    <row r="4962" spans="1:10" ht="45" customHeight="1" x14ac:dyDescent="0.25">
      <c r="E4962" t="s">
        <v>14290</v>
      </c>
      <c r="F4962" s="28" t="s">
        <v>15</v>
      </c>
      <c r="G4962" s="29" t="s">
        <v>14291</v>
      </c>
      <c r="H4962" t="s">
        <v>10</v>
      </c>
      <c r="I4962" s="30">
        <v>1813.5</v>
      </c>
      <c r="J4962" s="31" t="s">
        <v>14292</v>
      </c>
    </row>
    <row r="4963" spans="1:10" ht="45" customHeight="1" x14ac:dyDescent="0.25">
      <c r="E4963" t="s">
        <v>14293</v>
      </c>
      <c r="F4963" s="28" t="s">
        <v>15</v>
      </c>
      <c r="G4963" s="29" t="s">
        <v>14294</v>
      </c>
      <c r="H4963" t="s">
        <v>10</v>
      </c>
      <c r="I4963" s="30">
        <v>1958.25</v>
      </c>
      <c r="J4963" s="31" t="s">
        <v>14295</v>
      </c>
    </row>
    <row r="4964" spans="1:10" ht="45" customHeight="1" x14ac:dyDescent="0.25">
      <c r="E4964" t="s">
        <v>14296</v>
      </c>
      <c r="F4964" s="28" t="s">
        <v>15</v>
      </c>
      <c r="G4964" s="29" t="s">
        <v>14297</v>
      </c>
      <c r="H4964" t="s">
        <v>10</v>
      </c>
      <c r="I4964" s="30">
        <v>2100</v>
      </c>
      <c r="J4964" s="31" t="s">
        <v>14298</v>
      </c>
    </row>
    <row r="4965" spans="1:10" ht="45" customHeight="1" x14ac:dyDescent="0.25">
      <c r="E4965" t="s">
        <v>14299</v>
      </c>
      <c r="F4965" s="28" t="s">
        <v>15</v>
      </c>
      <c r="G4965" s="29" t="s">
        <v>14300</v>
      </c>
      <c r="H4965" t="s">
        <v>10</v>
      </c>
      <c r="I4965" s="30">
        <v>2208</v>
      </c>
      <c r="J4965" s="31" t="s">
        <v>14301</v>
      </c>
    </row>
    <row r="4966" spans="1:10" ht="18.75" x14ac:dyDescent="0.3">
      <c r="A4966" s="5"/>
      <c r="B4966" s="5"/>
      <c r="C4966" s="3" t="s">
        <v>14302</v>
      </c>
      <c r="D4966" s="3"/>
      <c r="E4966" s="3"/>
      <c r="F4966" s="19"/>
      <c r="G4966" s="20"/>
      <c r="I4966" s="21"/>
      <c r="J4966" s="22"/>
    </row>
    <row r="4967" spans="1:10" ht="45" customHeight="1" x14ac:dyDescent="0.25">
      <c r="E4967" t="s">
        <v>14303</v>
      </c>
      <c r="F4967" s="28" t="s">
        <v>15</v>
      </c>
      <c r="G4967" s="29" t="s">
        <v>14304</v>
      </c>
      <c r="H4967" t="s">
        <v>10</v>
      </c>
      <c r="I4967" s="30">
        <v>428.25</v>
      </c>
      <c r="J4967" s="31" t="s">
        <v>14305</v>
      </c>
    </row>
    <row r="4968" spans="1:10" ht="45" customHeight="1" x14ac:dyDescent="0.25">
      <c r="E4968" t="s">
        <v>14306</v>
      </c>
      <c r="F4968" s="28" t="s">
        <v>15</v>
      </c>
      <c r="G4968" s="29" t="s">
        <v>14307</v>
      </c>
      <c r="H4968" t="s">
        <v>10</v>
      </c>
      <c r="I4968" s="30">
        <v>428.25</v>
      </c>
      <c r="J4968" s="31" t="s">
        <v>14308</v>
      </c>
    </row>
    <row r="4969" spans="1:10" ht="45" customHeight="1" x14ac:dyDescent="0.25">
      <c r="E4969" t="s">
        <v>14309</v>
      </c>
      <c r="F4969" s="28" t="s">
        <v>15</v>
      </c>
      <c r="G4969" s="29" t="s">
        <v>14310</v>
      </c>
      <c r="H4969" t="s">
        <v>10</v>
      </c>
      <c r="I4969" s="30">
        <v>438.75</v>
      </c>
      <c r="J4969" s="31" t="s">
        <v>14311</v>
      </c>
    </row>
    <row r="4970" spans="1:10" ht="45" customHeight="1" x14ac:dyDescent="0.25">
      <c r="E4970" t="s">
        <v>14312</v>
      </c>
      <c r="F4970" s="28" t="s">
        <v>15</v>
      </c>
      <c r="G4970" s="29" t="s">
        <v>14313</v>
      </c>
      <c r="H4970" t="s">
        <v>10</v>
      </c>
      <c r="I4970" s="30">
        <v>438.75</v>
      </c>
      <c r="J4970" s="31" t="s">
        <v>14314</v>
      </c>
    </row>
    <row r="4971" spans="1:10" ht="45" customHeight="1" x14ac:dyDescent="0.25">
      <c r="E4971" t="s">
        <v>14315</v>
      </c>
      <c r="F4971" s="28" t="s">
        <v>15</v>
      </c>
      <c r="G4971" s="29" t="s">
        <v>14316</v>
      </c>
      <c r="H4971" t="s">
        <v>10</v>
      </c>
      <c r="I4971" s="30">
        <v>438.75</v>
      </c>
      <c r="J4971" s="31" t="s">
        <v>14317</v>
      </c>
    </row>
    <row r="4972" spans="1:10" ht="45" customHeight="1" x14ac:dyDescent="0.25">
      <c r="E4972" t="s">
        <v>14318</v>
      </c>
      <c r="F4972" s="28" t="s">
        <v>15</v>
      </c>
      <c r="G4972" s="29" t="s">
        <v>14319</v>
      </c>
      <c r="H4972" t="s">
        <v>10</v>
      </c>
      <c r="I4972" s="30">
        <v>438.75</v>
      </c>
      <c r="J4972" s="31" t="s">
        <v>14320</v>
      </c>
    </row>
    <row r="4973" spans="1:10" ht="45" customHeight="1" x14ac:dyDescent="0.25">
      <c r="E4973" t="s">
        <v>14321</v>
      </c>
      <c r="F4973" s="28" t="s">
        <v>15</v>
      </c>
      <c r="G4973" s="29" t="s">
        <v>14322</v>
      </c>
      <c r="H4973" t="s">
        <v>10</v>
      </c>
      <c r="I4973" s="30">
        <v>449.25</v>
      </c>
      <c r="J4973" s="31" t="s">
        <v>14323</v>
      </c>
    </row>
    <row r="4974" spans="1:10" ht="45" customHeight="1" x14ac:dyDescent="0.25">
      <c r="E4974" t="s">
        <v>14324</v>
      </c>
      <c r="F4974" s="28" t="s">
        <v>15</v>
      </c>
      <c r="G4974" s="29" t="s">
        <v>14325</v>
      </c>
      <c r="H4974" t="s">
        <v>10</v>
      </c>
      <c r="I4974" s="30">
        <v>464.25</v>
      </c>
      <c r="J4974" s="31" t="s">
        <v>14326</v>
      </c>
    </row>
    <row r="4975" spans="1:10" ht="45" customHeight="1" x14ac:dyDescent="0.25">
      <c r="E4975" t="s">
        <v>14327</v>
      </c>
      <c r="F4975" s="28" t="s">
        <v>15</v>
      </c>
      <c r="G4975" s="29" t="s">
        <v>14328</v>
      </c>
      <c r="H4975" t="s">
        <v>10</v>
      </c>
      <c r="I4975" s="30">
        <v>469.5</v>
      </c>
      <c r="J4975" s="31" t="s">
        <v>14329</v>
      </c>
    </row>
    <row r="4976" spans="1:10" ht="45" customHeight="1" x14ac:dyDescent="0.25">
      <c r="E4976" t="s">
        <v>14330</v>
      </c>
      <c r="F4976" s="28" t="s">
        <v>15</v>
      </c>
      <c r="G4976" s="29" t="s">
        <v>14331</v>
      </c>
      <c r="H4976" t="s">
        <v>10</v>
      </c>
      <c r="I4976" s="30">
        <v>477</v>
      </c>
      <c r="J4976" s="31" t="s">
        <v>14332</v>
      </c>
    </row>
    <row r="4977" spans="5:10" ht="45" customHeight="1" x14ac:dyDescent="0.25">
      <c r="E4977" t="s">
        <v>14333</v>
      </c>
      <c r="F4977" s="28" t="s">
        <v>15</v>
      </c>
      <c r="G4977" s="29" t="s">
        <v>14334</v>
      </c>
      <c r="H4977" t="s">
        <v>10</v>
      </c>
      <c r="I4977" s="30">
        <v>518.25</v>
      </c>
      <c r="J4977" s="31" t="s">
        <v>14335</v>
      </c>
    </row>
    <row r="4978" spans="5:10" ht="45" customHeight="1" x14ac:dyDescent="0.25">
      <c r="E4978" t="s">
        <v>14336</v>
      </c>
      <c r="F4978" s="28" t="s">
        <v>15</v>
      </c>
      <c r="G4978" s="29" t="s">
        <v>14337</v>
      </c>
      <c r="H4978" t="s">
        <v>10</v>
      </c>
      <c r="I4978" s="30">
        <v>546.75</v>
      </c>
      <c r="J4978" s="31" t="s">
        <v>14338</v>
      </c>
    </row>
    <row r="4979" spans="5:10" ht="45" customHeight="1" x14ac:dyDescent="0.25">
      <c r="E4979" t="s">
        <v>14339</v>
      </c>
      <c r="F4979" s="28" t="s">
        <v>15</v>
      </c>
      <c r="G4979" s="29" t="s">
        <v>14340</v>
      </c>
      <c r="H4979" t="s">
        <v>10</v>
      </c>
      <c r="I4979" s="30">
        <v>559.5</v>
      </c>
      <c r="J4979" s="31" t="s">
        <v>14341</v>
      </c>
    </row>
    <row r="4980" spans="5:10" ht="45" customHeight="1" x14ac:dyDescent="0.25">
      <c r="E4980" t="s">
        <v>14342</v>
      </c>
      <c r="F4980" s="28" t="s">
        <v>15</v>
      </c>
      <c r="G4980" s="29" t="s">
        <v>14343</v>
      </c>
      <c r="H4980" t="s">
        <v>10</v>
      </c>
      <c r="I4980" s="30">
        <v>588</v>
      </c>
      <c r="J4980" s="31" t="s">
        <v>14344</v>
      </c>
    </row>
    <row r="4981" spans="5:10" ht="45" customHeight="1" x14ac:dyDescent="0.25">
      <c r="E4981" t="s">
        <v>14345</v>
      </c>
      <c r="F4981" s="28" t="s">
        <v>15</v>
      </c>
      <c r="G4981" s="29" t="s">
        <v>14346</v>
      </c>
      <c r="H4981" t="s">
        <v>10</v>
      </c>
      <c r="I4981" s="30">
        <v>603.75</v>
      </c>
      <c r="J4981" s="31" t="s">
        <v>14347</v>
      </c>
    </row>
    <row r="4982" spans="5:10" ht="45" customHeight="1" x14ac:dyDescent="0.25">
      <c r="E4982" t="s">
        <v>14348</v>
      </c>
      <c r="F4982" s="28" t="s">
        <v>15</v>
      </c>
      <c r="G4982" s="29" t="s">
        <v>14349</v>
      </c>
      <c r="H4982" t="s">
        <v>10</v>
      </c>
      <c r="I4982" s="30">
        <v>632.25</v>
      </c>
      <c r="J4982" s="31" t="s">
        <v>14350</v>
      </c>
    </row>
    <row r="4983" spans="5:10" ht="45" customHeight="1" x14ac:dyDescent="0.25">
      <c r="E4983" t="s">
        <v>14351</v>
      </c>
      <c r="F4983" s="28" t="s">
        <v>15</v>
      </c>
      <c r="G4983" s="29" t="s">
        <v>14352</v>
      </c>
      <c r="H4983" t="s">
        <v>10</v>
      </c>
      <c r="I4983" s="30">
        <v>637.5</v>
      </c>
      <c r="J4983" s="31" t="s">
        <v>14353</v>
      </c>
    </row>
    <row r="4984" spans="5:10" ht="45" customHeight="1" x14ac:dyDescent="0.25">
      <c r="E4984" t="s">
        <v>14354</v>
      </c>
      <c r="F4984" s="28" t="s">
        <v>15</v>
      </c>
      <c r="G4984" s="29" t="s">
        <v>14355</v>
      </c>
      <c r="H4984" t="s">
        <v>10</v>
      </c>
      <c r="I4984" s="30">
        <v>678.75</v>
      </c>
      <c r="J4984" s="31" t="s">
        <v>14356</v>
      </c>
    </row>
    <row r="4985" spans="5:10" ht="45" customHeight="1" x14ac:dyDescent="0.25">
      <c r="E4985" t="s">
        <v>14357</v>
      </c>
      <c r="F4985" s="28" t="s">
        <v>15</v>
      </c>
      <c r="G4985" s="29" t="s">
        <v>14358</v>
      </c>
      <c r="H4985" t="s">
        <v>10</v>
      </c>
      <c r="I4985" s="30">
        <v>681</v>
      </c>
      <c r="J4985" s="31" t="s">
        <v>14359</v>
      </c>
    </row>
    <row r="4986" spans="5:10" ht="45" customHeight="1" x14ac:dyDescent="0.25">
      <c r="E4986" t="s">
        <v>14360</v>
      </c>
      <c r="F4986" s="28" t="s">
        <v>15</v>
      </c>
      <c r="G4986" s="29" t="s">
        <v>14361</v>
      </c>
      <c r="H4986" t="s">
        <v>10</v>
      </c>
      <c r="I4986" s="30">
        <v>717</v>
      </c>
      <c r="J4986" s="31" t="s">
        <v>14362</v>
      </c>
    </row>
    <row r="4987" spans="5:10" ht="45" customHeight="1" x14ac:dyDescent="0.25">
      <c r="E4987" t="s">
        <v>14363</v>
      </c>
      <c r="F4987" s="28" t="s">
        <v>15</v>
      </c>
      <c r="G4987" s="29" t="s">
        <v>14364</v>
      </c>
      <c r="H4987" t="s">
        <v>10</v>
      </c>
      <c r="I4987" s="30">
        <v>722.25</v>
      </c>
      <c r="J4987" s="31" t="s">
        <v>14365</v>
      </c>
    </row>
    <row r="4988" spans="5:10" ht="45" customHeight="1" x14ac:dyDescent="0.25">
      <c r="E4988" t="s">
        <v>14366</v>
      </c>
      <c r="F4988" s="28" t="s">
        <v>15</v>
      </c>
      <c r="G4988" s="29" t="s">
        <v>14367</v>
      </c>
      <c r="H4988" t="s">
        <v>10</v>
      </c>
      <c r="I4988" s="30">
        <v>722.25</v>
      </c>
      <c r="J4988" s="31" t="s">
        <v>14368</v>
      </c>
    </row>
    <row r="4989" spans="5:10" ht="45" customHeight="1" x14ac:dyDescent="0.25">
      <c r="E4989" t="s">
        <v>14369</v>
      </c>
      <c r="F4989" s="28" t="s">
        <v>15</v>
      </c>
      <c r="G4989" s="29" t="s">
        <v>14370</v>
      </c>
      <c r="H4989" t="s">
        <v>10</v>
      </c>
      <c r="I4989" s="30">
        <v>729.75</v>
      </c>
      <c r="J4989" s="31" t="s">
        <v>14371</v>
      </c>
    </row>
    <row r="4990" spans="5:10" ht="45" customHeight="1" x14ac:dyDescent="0.25">
      <c r="E4990" t="s">
        <v>14372</v>
      </c>
      <c r="F4990" s="28" t="s">
        <v>15</v>
      </c>
      <c r="G4990" s="29" t="s">
        <v>14373</v>
      </c>
      <c r="H4990" t="s">
        <v>10</v>
      </c>
      <c r="I4990" s="30">
        <v>745.5</v>
      </c>
      <c r="J4990" s="31" t="s">
        <v>14374</v>
      </c>
    </row>
    <row r="4991" spans="5:10" ht="45" customHeight="1" x14ac:dyDescent="0.25">
      <c r="E4991" t="s">
        <v>14375</v>
      </c>
      <c r="F4991" s="28" t="s">
        <v>15</v>
      </c>
      <c r="G4991" s="29" t="s">
        <v>14376</v>
      </c>
      <c r="H4991" t="s">
        <v>10</v>
      </c>
      <c r="I4991" s="30">
        <v>745.5</v>
      </c>
      <c r="J4991" s="31" t="s">
        <v>14377</v>
      </c>
    </row>
    <row r="4992" spans="5:10" ht="45" customHeight="1" x14ac:dyDescent="0.25">
      <c r="E4992" t="s">
        <v>14378</v>
      </c>
      <c r="F4992" s="28" t="s">
        <v>15</v>
      </c>
      <c r="G4992" s="29" t="s">
        <v>14379</v>
      </c>
      <c r="H4992" t="s">
        <v>10</v>
      </c>
      <c r="I4992" s="30">
        <v>758.25</v>
      </c>
      <c r="J4992" s="31" t="s">
        <v>14380</v>
      </c>
    </row>
    <row r="4993" spans="5:10" ht="45" customHeight="1" x14ac:dyDescent="0.25">
      <c r="E4993" t="s">
        <v>14381</v>
      </c>
      <c r="F4993" s="28" t="s">
        <v>15</v>
      </c>
      <c r="G4993" s="29" t="s">
        <v>14382</v>
      </c>
      <c r="H4993" t="s">
        <v>10</v>
      </c>
      <c r="I4993" s="30">
        <v>789.75</v>
      </c>
      <c r="J4993" s="31" t="s">
        <v>14383</v>
      </c>
    </row>
    <row r="4994" spans="5:10" ht="45" customHeight="1" x14ac:dyDescent="0.25">
      <c r="E4994" t="s">
        <v>14384</v>
      </c>
      <c r="F4994" s="28" t="s">
        <v>15</v>
      </c>
      <c r="G4994" s="29" t="s">
        <v>14385</v>
      </c>
      <c r="H4994" t="s">
        <v>10</v>
      </c>
      <c r="I4994" s="30">
        <v>802.5</v>
      </c>
      <c r="J4994" s="31" t="s">
        <v>14386</v>
      </c>
    </row>
    <row r="4995" spans="5:10" ht="45" customHeight="1" x14ac:dyDescent="0.25">
      <c r="E4995" t="s">
        <v>14387</v>
      </c>
      <c r="F4995" s="28" t="s">
        <v>15</v>
      </c>
      <c r="G4995" s="29" t="s">
        <v>14388</v>
      </c>
      <c r="H4995" t="s">
        <v>10</v>
      </c>
      <c r="I4995" s="30">
        <v>802.5</v>
      </c>
      <c r="J4995" s="31" t="s">
        <v>14389</v>
      </c>
    </row>
    <row r="4996" spans="5:10" ht="45" customHeight="1" x14ac:dyDescent="0.25">
      <c r="E4996" t="s">
        <v>14390</v>
      </c>
      <c r="F4996" s="28" t="s">
        <v>15</v>
      </c>
      <c r="G4996" s="29" t="s">
        <v>14391</v>
      </c>
      <c r="H4996" t="s">
        <v>10</v>
      </c>
      <c r="I4996" s="30">
        <v>828</v>
      </c>
      <c r="J4996" s="31" t="s">
        <v>14392</v>
      </c>
    </row>
    <row r="4997" spans="5:10" ht="45" customHeight="1" x14ac:dyDescent="0.25">
      <c r="E4997" t="s">
        <v>14393</v>
      </c>
      <c r="F4997" s="28" t="s">
        <v>15</v>
      </c>
      <c r="G4997" s="29" t="s">
        <v>14394</v>
      </c>
      <c r="H4997" t="s">
        <v>10</v>
      </c>
      <c r="I4997" s="30">
        <v>828</v>
      </c>
      <c r="J4997" s="31" t="s">
        <v>14395</v>
      </c>
    </row>
    <row r="4998" spans="5:10" ht="45" customHeight="1" x14ac:dyDescent="0.25">
      <c r="E4998" t="s">
        <v>14396</v>
      </c>
      <c r="F4998" s="28" t="s">
        <v>15</v>
      </c>
      <c r="G4998" s="29" t="s">
        <v>14397</v>
      </c>
      <c r="H4998" t="s">
        <v>10</v>
      </c>
      <c r="I4998" s="30">
        <v>872.25</v>
      </c>
      <c r="J4998" s="31" t="s">
        <v>14398</v>
      </c>
    </row>
    <row r="4999" spans="5:10" ht="45" customHeight="1" x14ac:dyDescent="0.25">
      <c r="E4999" t="s">
        <v>14399</v>
      </c>
      <c r="F4999" s="28" t="s">
        <v>15</v>
      </c>
      <c r="G4999" s="29" t="s">
        <v>14400</v>
      </c>
      <c r="H4999" t="s">
        <v>10</v>
      </c>
      <c r="I4999" s="30">
        <v>882</v>
      </c>
      <c r="J4999" s="31" t="s">
        <v>14401</v>
      </c>
    </row>
    <row r="5000" spans="5:10" ht="45" customHeight="1" x14ac:dyDescent="0.25">
      <c r="E5000" t="s">
        <v>14402</v>
      </c>
      <c r="F5000" s="28" t="s">
        <v>15</v>
      </c>
      <c r="G5000" s="29" t="s">
        <v>14403</v>
      </c>
      <c r="H5000" t="s">
        <v>10</v>
      </c>
      <c r="I5000" s="30">
        <v>990.75</v>
      </c>
      <c r="J5000" s="31" t="s">
        <v>14404</v>
      </c>
    </row>
    <row r="5001" spans="5:10" ht="45" customHeight="1" x14ac:dyDescent="0.25">
      <c r="E5001" t="s">
        <v>14405</v>
      </c>
      <c r="F5001" s="28" t="s">
        <v>15</v>
      </c>
      <c r="G5001" s="29" t="s">
        <v>14406</v>
      </c>
      <c r="H5001" t="s">
        <v>10</v>
      </c>
      <c r="I5001" s="30">
        <v>998.25</v>
      </c>
      <c r="J5001" s="31" t="s">
        <v>14407</v>
      </c>
    </row>
    <row r="5002" spans="5:10" ht="45" customHeight="1" x14ac:dyDescent="0.25">
      <c r="E5002" t="s">
        <v>14408</v>
      </c>
      <c r="F5002" s="28" t="s">
        <v>15</v>
      </c>
      <c r="G5002" s="29" t="s">
        <v>14409</v>
      </c>
      <c r="H5002" t="s">
        <v>10</v>
      </c>
      <c r="I5002" s="30">
        <v>1006.5</v>
      </c>
      <c r="J5002" s="31" t="s">
        <v>14410</v>
      </c>
    </row>
    <row r="5003" spans="5:10" ht="45" customHeight="1" x14ac:dyDescent="0.25">
      <c r="E5003" t="s">
        <v>14411</v>
      </c>
      <c r="F5003" s="28" t="s">
        <v>15</v>
      </c>
      <c r="G5003" s="29" t="s">
        <v>14412</v>
      </c>
      <c r="H5003" t="s">
        <v>10</v>
      </c>
      <c r="I5003" s="30">
        <v>1006.5</v>
      </c>
      <c r="J5003" s="31" t="s">
        <v>14413</v>
      </c>
    </row>
    <row r="5004" spans="5:10" ht="45" customHeight="1" x14ac:dyDescent="0.25">
      <c r="E5004" t="s">
        <v>14414</v>
      </c>
      <c r="F5004" s="28" t="s">
        <v>15</v>
      </c>
      <c r="G5004" s="29" t="s">
        <v>14415</v>
      </c>
      <c r="H5004" t="s">
        <v>10</v>
      </c>
      <c r="I5004" s="30">
        <v>1029</v>
      </c>
      <c r="J5004" s="31" t="s">
        <v>14416</v>
      </c>
    </row>
    <row r="5005" spans="5:10" ht="45" customHeight="1" x14ac:dyDescent="0.25">
      <c r="E5005" t="s">
        <v>14417</v>
      </c>
      <c r="F5005" s="28" t="s">
        <v>15</v>
      </c>
      <c r="G5005" s="29" t="s">
        <v>14418</v>
      </c>
      <c r="H5005" t="s">
        <v>10</v>
      </c>
      <c r="I5005" s="30">
        <v>1062.75</v>
      </c>
      <c r="J5005" s="31" t="s">
        <v>14419</v>
      </c>
    </row>
    <row r="5006" spans="5:10" ht="45" customHeight="1" x14ac:dyDescent="0.25">
      <c r="E5006" t="s">
        <v>14420</v>
      </c>
      <c r="F5006" s="28" t="s">
        <v>15</v>
      </c>
      <c r="G5006" s="29" t="s">
        <v>14421</v>
      </c>
      <c r="H5006" t="s">
        <v>10</v>
      </c>
      <c r="I5006" s="30">
        <v>1062.75</v>
      </c>
      <c r="J5006" s="31" t="s">
        <v>14422</v>
      </c>
    </row>
    <row r="5007" spans="5:10" ht="45" customHeight="1" x14ac:dyDescent="0.25">
      <c r="E5007" t="s">
        <v>14423</v>
      </c>
      <c r="F5007" s="28" t="s">
        <v>15</v>
      </c>
      <c r="G5007" s="29" t="s">
        <v>14424</v>
      </c>
      <c r="H5007" t="s">
        <v>10</v>
      </c>
      <c r="I5007" s="30">
        <v>1093.5</v>
      </c>
      <c r="J5007" s="31" t="s">
        <v>14425</v>
      </c>
    </row>
    <row r="5008" spans="5:10" ht="45" customHeight="1" x14ac:dyDescent="0.25">
      <c r="E5008" t="s">
        <v>14426</v>
      </c>
      <c r="F5008" s="28" t="s">
        <v>15</v>
      </c>
      <c r="G5008" s="29" t="s">
        <v>14427</v>
      </c>
      <c r="H5008" t="s">
        <v>10</v>
      </c>
      <c r="I5008" s="30">
        <v>1114.5</v>
      </c>
      <c r="J5008" s="31" t="s">
        <v>14428</v>
      </c>
    </row>
    <row r="5009" spans="5:10" ht="45" customHeight="1" x14ac:dyDescent="0.25">
      <c r="E5009" t="s">
        <v>14429</v>
      </c>
      <c r="F5009" s="28" t="s">
        <v>15</v>
      </c>
      <c r="G5009" s="29" t="s">
        <v>14430</v>
      </c>
      <c r="H5009" t="s">
        <v>10</v>
      </c>
      <c r="I5009" s="30">
        <v>1135.5</v>
      </c>
      <c r="J5009" s="31" t="s">
        <v>14431</v>
      </c>
    </row>
    <row r="5010" spans="5:10" ht="45" customHeight="1" x14ac:dyDescent="0.25">
      <c r="E5010" t="s">
        <v>14432</v>
      </c>
      <c r="F5010" s="28" t="s">
        <v>15</v>
      </c>
      <c r="G5010" s="29" t="s">
        <v>14433</v>
      </c>
      <c r="H5010" t="s">
        <v>10</v>
      </c>
      <c r="I5010" s="30">
        <v>1207.5</v>
      </c>
      <c r="J5010" s="31" t="s">
        <v>14434</v>
      </c>
    </row>
    <row r="5011" spans="5:10" ht="45" customHeight="1" x14ac:dyDescent="0.25">
      <c r="E5011" t="s">
        <v>14435</v>
      </c>
      <c r="F5011" s="28" t="s">
        <v>15</v>
      </c>
      <c r="G5011" s="29" t="s">
        <v>14436</v>
      </c>
      <c r="H5011" t="s">
        <v>10</v>
      </c>
      <c r="I5011" s="30">
        <v>1207.5</v>
      </c>
      <c r="J5011" s="31" t="s">
        <v>14437</v>
      </c>
    </row>
    <row r="5012" spans="5:10" ht="45" customHeight="1" x14ac:dyDescent="0.25">
      <c r="E5012" t="s">
        <v>14438</v>
      </c>
      <c r="F5012" s="28" t="s">
        <v>15</v>
      </c>
      <c r="G5012" s="29" t="s">
        <v>14439</v>
      </c>
      <c r="H5012" t="s">
        <v>10</v>
      </c>
      <c r="I5012" s="30">
        <v>1290</v>
      </c>
      <c r="J5012" s="31" t="s">
        <v>14440</v>
      </c>
    </row>
    <row r="5013" spans="5:10" ht="45" customHeight="1" x14ac:dyDescent="0.25">
      <c r="E5013" t="s">
        <v>14441</v>
      </c>
      <c r="F5013" s="28" t="s">
        <v>15</v>
      </c>
      <c r="G5013" s="29" t="s">
        <v>14442</v>
      </c>
      <c r="H5013" t="s">
        <v>10</v>
      </c>
      <c r="I5013" s="30">
        <v>1421.25</v>
      </c>
      <c r="J5013" s="31" t="s">
        <v>14443</v>
      </c>
    </row>
    <row r="5014" spans="5:10" ht="45" customHeight="1" x14ac:dyDescent="0.25">
      <c r="E5014" t="s">
        <v>14444</v>
      </c>
      <c r="F5014" s="28" t="s">
        <v>15</v>
      </c>
      <c r="G5014" s="29" t="s">
        <v>14445</v>
      </c>
      <c r="H5014" t="s">
        <v>10</v>
      </c>
      <c r="I5014" s="30">
        <v>1421.25</v>
      </c>
      <c r="J5014" s="31" t="s">
        <v>14446</v>
      </c>
    </row>
    <row r="5015" spans="5:10" ht="45" customHeight="1" x14ac:dyDescent="0.25">
      <c r="E5015" t="s">
        <v>14447</v>
      </c>
      <c r="F5015" s="28" t="s">
        <v>15</v>
      </c>
      <c r="G5015" s="29" t="s">
        <v>14448</v>
      </c>
      <c r="H5015" t="s">
        <v>10</v>
      </c>
      <c r="I5015" s="30">
        <v>1421.25</v>
      </c>
      <c r="J5015" s="31" t="s">
        <v>14449</v>
      </c>
    </row>
    <row r="5016" spans="5:10" ht="45" customHeight="1" x14ac:dyDescent="0.25">
      <c r="E5016" t="s">
        <v>14450</v>
      </c>
      <c r="F5016" s="28" t="s">
        <v>15</v>
      </c>
      <c r="G5016" s="29" t="s">
        <v>14451</v>
      </c>
      <c r="H5016" t="s">
        <v>10</v>
      </c>
      <c r="I5016" s="30">
        <v>1457.25</v>
      </c>
      <c r="J5016" s="31" t="s">
        <v>14452</v>
      </c>
    </row>
    <row r="5017" spans="5:10" ht="45" customHeight="1" x14ac:dyDescent="0.25">
      <c r="E5017" t="s">
        <v>14453</v>
      </c>
      <c r="F5017" s="28" t="s">
        <v>15</v>
      </c>
      <c r="G5017" s="29" t="s">
        <v>14454</v>
      </c>
      <c r="H5017" t="s">
        <v>10</v>
      </c>
      <c r="I5017" s="30">
        <v>1545</v>
      </c>
      <c r="J5017" s="31" t="s">
        <v>14455</v>
      </c>
    </row>
    <row r="5018" spans="5:10" ht="45" customHeight="1" x14ac:dyDescent="0.25">
      <c r="E5018" t="s">
        <v>14456</v>
      </c>
      <c r="F5018" s="28" t="s">
        <v>15</v>
      </c>
      <c r="G5018" s="29" t="s">
        <v>14457</v>
      </c>
      <c r="H5018" t="s">
        <v>10</v>
      </c>
      <c r="I5018" s="30">
        <v>1692.75</v>
      </c>
      <c r="J5018" s="31" t="s">
        <v>14458</v>
      </c>
    </row>
    <row r="5019" spans="5:10" ht="45" customHeight="1" x14ac:dyDescent="0.25">
      <c r="E5019" t="s">
        <v>14459</v>
      </c>
      <c r="F5019" s="28" t="s">
        <v>15</v>
      </c>
      <c r="G5019" s="29" t="s">
        <v>14460</v>
      </c>
      <c r="H5019" t="s">
        <v>10</v>
      </c>
      <c r="I5019" s="30">
        <v>1793.25</v>
      </c>
      <c r="J5019" s="31" t="s">
        <v>14461</v>
      </c>
    </row>
    <row r="5020" spans="5:10" ht="45" customHeight="1" x14ac:dyDescent="0.25">
      <c r="E5020" t="s">
        <v>14462</v>
      </c>
      <c r="F5020" s="28" t="s">
        <v>15</v>
      </c>
      <c r="G5020" s="29" t="s">
        <v>14463</v>
      </c>
      <c r="H5020" t="s">
        <v>10</v>
      </c>
      <c r="I5020" s="30">
        <v>1992</v>
      </c>
      <c r="J5020" s="31" t="s">
        <v>14464</v>
      </c>
    </row>
    <row r="5021" spans="5:10" ht="45" customHeight="1" x14ac:dyDescent="0.25">
      <c r="E5021" t="s">
        <v>14465</v>
      </c>
      <c r="F5021" s="28" t="s">
        <v>15</v>
      </c>
      <c r="G5021" s="29" t="s">
        <v>14466</v>
      </c>
      <c r="H5021" t="s">
        <v>10</v>
      </c>
      <c r="I5021" s="30">
        <v>2291.25</v>
      </c>
      <c r="J5021" s="31" t="s">
        <v>14467</v>
      </c>
    </row>
    <row r="5022" spans="5:10" ht="45" customHeight="1" x14ac:dyDescent="0.25">
      <c r="E5022" t="s">
        <v>14468</v>
      </c>
      <c r="F5022" s="28" t="s">
        <v>15</v>
      </c>
      <c r="G5022" s="29" t="s">
        <v>14469</v>
      </c>
      <c r="H5022" t="s">
        <v>10</v>
      </c>
      <c r="I5022" s="30">
        <v>2538.75</v>
      </c>
      <c r="J5022" s="31" t="s">
        <v>14470</v>
      </c>
    </row>
    <row r="5023" spans="5:10" ht="45" customHeight="1" x14ac:dyDescent="0.25">
      <c r="E5023" t="s">
        <v>14471</v>
      </c>
      <c r="F5023" s="28" t="s">
        <v>15</v>
      </c>
      <c r="G5023" s="29" t="s">
        <v>14472</v>
      </c>
      <c r="H5023" t="s">
        <v>10</v>
      </c>
      <c r="I5023" s="30">
        <v>2739.75</v>
      </c>
      <c r="J5023" s="31" t="s">
        <v>14473</v>
      </c>
    </row>
    <row r="5024" spans="5:10" ht="45" customHeight="1" x14ac:dyDescent="0.25">
      <c r="E5024" t="s">
        <v>14474</v>
      </c>
      <c r="F5024" s="28" t="s">
        <v>15</v>
      </c>
      <c r="G5024" s="29" t="s">
        <v>14475</v>
      </c>
      <c r="H5024" t="s">
        <v>10</v>
      </c>
      <c r="I5024" s="30">
        <v>2940.75</v>
      </c>
      <c r="J5024" s="31" t="s">
        <v>14476</v>
      </c>
    </row>
    <row r="5025" spans="1:10" ht="45" customHeight="1" x14ac:dyDescent="0.25">
      <c r="E5025" t="s">
        <v>14477</v>
      </c>
      <c r="F5025" s="28" t="s">
        <v>15</v>
      </c>
      <c r="G5025" s="29" t="s">
        <v>14478</v>
      </c>
      <c r="H5025" t="s">
        <v>10</v>
      </c>
      <c r="I5025" s="30">
        <v>3090.75</v>
      </c>
      <c r="J5025" s="31" t="s">
        <v>14479</v>
      </c>
    </row>
    <row r="5026" spans="1:10" ht="18.75" x14ac:dyDescent="0.3">
      <c r="A5026" s="5"/>
      <c r="B5026" s="5"/>
      <c r="C5026" s="3" t="s">
        <v>14480</v>
      </c>
      <c r="D5026" s="3"/>
      <c r="E5026" s="3"/>
      <c r="F5026" s="19"/>
      <c r="G5026" s="20"/>
      <c r="I5026" s="21"/>
      <c r="J5026" s="22"/>
    </row>
    <row r="5027" spans="1:10" ht="18.75" customHeight="1" x14ac:dyDescent="0.3">
      <c r="A5027" s="5"/>
      <c r="B5027" s="5"/>
      <c r="C5027" s="5"/>
      <c r="D5027" s="4" t="s">
        <v>14481</v>
      </c>
      <c r="E5027" s="4"/>
      <c r="F5027" s="23"/>
      <c r="G5027" s="24"/>
      <c r="H5027" s="25"/>
      <c r="I5027" s="32"/>
      <c r="J5027" s="27"/>
    </row>
    <row r="5028" spans="1:10" ht="45" customHeight="1" x14ac:dyDescent="0.25">
      <c r="E5028" t="s">
        <v>14482</v>
      </c>
      <c r="F5028" s="28" t="s">
        <v>15</v>
      </c>
      <c r="G5028" s="29" t="s">
        <v>14483</v>
      </c>
      <c r="H5028" t="s">
        <v>10</v>
      </c>
      <c r="I5028" s="30">
        <v>301.5</v>
      </c>
      <c r="J5028" s="31" t="s">
        <v>14484</v>
      </c>
    </row>
    <row r="5029" spans="1:10" ht="18.75" customHeight="1" x14ac:dyDescent="0.3">
      <c r="A5029" s="5"/>
      <c r="B5029" s="5"/>
      <c r="C5029" s="5"/>
      <c r="D5029" s="4" t="s">
        <v>14485</v>
      </c>
      <c r="E5029" s="4"/>
      <c r="F5029" s="23"/>
      <c r="G5029" s="24"/>
      <c r="H5029" s="25"/>
      <c r="I5029" s="32"/>
      <c r="J5029" s="27"/>
    </row>
    <row r="5030" spans="1:10" ht="45" customHeight="1" x14ac:dyDescent="0.25">
      <c r="E5030" t="s">
        <v>14486</v>
      </c>
      <c r="F5030" s="28" t="s">
        <v>109</v>
      </c>
      <c r="G5030" s="29" t="s">
        <v>14487</v>
      </c>
      <c r="H5030" t="s">
        <v>10</v>
      </c>
      <c r="I5030" s="30">
        <v>322.5</v>
      </c>
      <c r="J5030" s="31" t="s">
        <v>14488</v>
      </c>
    </row>
    <row r="5031" spans="1:10" ht="45" customHeight="1" x14ac:dyDescent="0.25">
      <c r="E5031" t="s">
        <v>14489</v>
      </c>
      <c r="F5031" s="28" t="s">
        <v>109</v>
      </c>
      <c r="G5031" s="29" t="s">
        <v>14490</v>
      </c>
      <c r="H5031" t="s">
        <v>10</v>
      </c>
      <c r="I5031" s="30">
        <v>387</v>
      </c>
      <c r="J5031" s="31" t="s">
        <v>14491</v>
      </c>
    </row>
    <row r="5032" spans="1:10" ht="45" customHeight="1" x14ac:dyDescent="0.25">
      <c r="E5032" t="s">
        <v>14492</v>
      </c>
      <c r="F5032" s="28" t="s">
        <v>109</v>
      </c>
      <c r="G5032" s="29" t="s">
        <v>14493</v>
      </c>
      <c r="H5032" t="s">
        <v>10</v>
      </c>
      <c r="I5032" s="30">
        <v>727.5</v>
      </c>
      <c r="J5032" s="31" t="s">
        <v>14494</v>
      </c>
    </row>
    <row r="5033" spans="1:10" ht="45" customHeight="1" x14ac:dyDescent="0.25">
      <c r="E5033" t="s">
        <v>14495</v>
      </c>
      <c r="F5033" s="28" t="s">
        <v>109</v>
      </c>
      <c r="G5033" s="29" t="s">
        <v>14496</v>
      </c>
      <c r="H5033" t="s">
        <v>10</v>
      </c>
      <c r="I5033" s="30">
        <v>684</v>
      </c>
      <c r="J5033" s="31" t="s">
        <v>14497</v>
      </c>
    </row>
    <row r="5034" spans="1:10" ht="18.75" customHeight="1" x14ac:dyDescent="0.3">
      <c r="A5034" s="5"/>
      <c r="B5034" s="5"/>
      <c r="C5034" s="5"/>
      <c r="D5034" s="4" t="s">
        <v>14498</v>
      </c>
      <c r="E5034" s="4"/>
      <c r="F5034" s="23"/>
      <c r="G5034" s="24"/>
      <c r="H5034" s="25"/>
      <c r="I5034" s="32"/>
      <c r="J5034" s="27"/>
    </row>
    <row r="5035" spans="1:10" ht="45" customHeight="1" x14ac:dyDescent="0.25">
      <c r="E5035" t="s">
        <v>14499</v>
      </c>
      <c r="F5035" s="28" t="s">
        <v>109</v>
      </c>
      <c r="G5035" s="29" t="s">
        <v>14500</v>
      </c>
      <c r="H5035" t="s">
        <v>10</v>
      </c>
      <c r="I5035" s="30">
        <v>531.75</v>
      </c>
      <c r="J5035" s="31" t="s">
        <v>14501</v>
      </c>
    </row>
    <row r="5036" spans="1:10" ht="45" customHeight="1" x14ac:dyDescent="0.25">
      <c r="E5036" t="s">
        <v>14502</v>
      </c>
      <c r="F5036" s="28" t="s">
        <v>109</v>
      </c>
      <c r="G5036" s="29" t="s">
        <v>14503</v>
      </c>
      <c r="H5036" t="s">
        <v>10</v>
      </c>
      <c r="I5036" s="30">
        <v>864</v>
      </c>
      <c r="J5036" s="31" t="s">
        <v>14504</v>
      </c>
    </row>
    <row r="5037" spans="1:10" ht="18.75" x14ac:dyDescent="0.3">
      <c r="A5037" s="5"/>
      <c r="B5037" s="5"/>
      <c r="C5037" s="5"/>
      <c r="D5037" s="4" t="s">
        <v>14505</v>
      </c>
      <c r="E5037" s="4"/>
      <c r="F5037" s="23"/>
      <c r="G5037" s="24"/>
      <c r="H5037" s="25"/>
      <c r="I5037" s="32"/>
      <c r="J5037" s="27"/>
    </row>
    <row r="5038" spans="1:10" ht="45" x14ac:dyDescent="0.25">
      <c r="E5038" t="s">
        <v>14506</v>
      </c>
      <c r="F5038" s="28" t="s">
        <v>109</v>
      </c>
      <c r="G5038" s="29" t="s">
        <v>14507</v>
      </c>
      <c r="I5038" s="30">
        <v>222</v>
      </c>
      <c r="J5038" s="31">
        <v>0</v>
      </c>
    </row>
  </sheetData>
  <sheetProtection sort="0" autoFilter="0"/>
  <conditionalFormatting sqref="E6:E7 E1441:E1446 E1448:E1471 E1491:E1507 E1510:E1541 E1612:E1624 E1626:E1638 E1641:E1647 E1649:E1655 E1657:E1662 E1664:E1669 E1671:E1676 E1678:E1683 E1686:E1788 E1790:E1892 E1894:E1936 E1939:E1959 E1961:E1981 E1984:E2001 E2003:E2020 E2023:E2040 E2042:E2059 E2062:E2075 E2077:E2090 E2092:E2105 E2108:E2128 E2130:E2150 E2153:E2165 E2167:E2179 E2182:E2202 E2204:E2224 E2226:E2236 E2238:E2244 E2255:E2267 E2247:E2253 E2270:E2285 E2287:E2301 E2304:E2309 E2311:E2316 E2318:E2323 E2325:E2330 E2332:E2337 E2339:E2344 E2346:E2351 E2353:E2358 E2360:E2365 E2367:E2372 E2381:E2386 E2374:E2379 E2390:E2440 E2496:E2528 E2442:E2456 E2458:E2471 E2530:E2537 E2473:E2494 E2540:E2756 E2758:E2774 E2776:E2894 E2896:E2918 E2920:E2939 E2941:E2964 E2966:E2979 E2981:E3002 E3004:E3019 E3021:E3031 E3033:E3043 E3045:E3054 E3057:E3094 E3096:E3117 E3119:E3132 E3134:E3143 E3147:E3163 E3165:E3177 E3180:E3186 E3188:E3190 E3202:E3211 E3194:E3200 E3213:E3219 E3221:E3227 E3229:E3254 E3266 E3258:E3264 E3268:E3269 E3271 E3339 E3341 E3343:E3345 E3351 E3274:E3277 E3280:E3282 E3284 E3286 E3288 E3290 E3292 E3294 E3296:E3298 E3300:E3303 E3305:E3306 E3315 E3308:E3313 E3317:E3319 E3323:E3325 E3321 E3331:E3334 E3327:E3329 E3353 E3336:E3337 E3357:E3364 E3366:E3369 E3371:E3374 E3376:E3383 E3385:E3388 E3390:E3393 E3404:E3405 E3407:E3408 E3395:E3401 E3410:E3415 E3430:E3433 E3435:E3438 E3440:E3442 E3452:E3457 E3460:E3463 E3465:E3468 E3470:E3473 E3475:E3478 E3480:E3481 E3487:E3488 E3490:E3492 E3496:E3515 E3575:E3580 E3593:E3595 E3598:E3616 E3618:E3619 E3622:E3628 E3630:E3636 E3638:E3644 E3646:E3648 E3652:E3664 E3666:E3680 E3682:E3700 E3703:E3716 E3718:E3731 E3733:E3746 E3749:E3750 E3752:E3754 E3757:E3761 E3763:E3764 E3776:E3778 E3767:E3774 E3780:E3790 E3793:E3797 E3807:E3813 E3799:E3805 E3815:E3816 E3910:E3912 E3914:E4059 E4061:E4062 E4064:E4214 E4216:E4217 E4219:E4383 E4385:E4417 E4419:E4533 E4535:E4536 E4538:E4641 E4643:E4644 E4646:E4717 E4719 E4721:E4767 E4769 E4771:E4828 E4830:E4865 E4867:E4868 E4870:E4901 E4903:E4904 E4967:E5025 E5028 E4907:E4965 E3529:E3539 E3517:E3527 E3541:E3573 E3582:E3591 E3418:E3428 E3444:E3450 E3483:E3485 E3347:E3349 E1474:E1489 E1543:E1576 E1578:E1610 E5030:E1048576">
    <cfRule type="expression" dxfId="301" priority="301">
      <formula>#REF!=1</formula>
    </cfRule>
  </conditionalFormatting>
  <conditionalFormatting sqref="E11:E186 E188:E247 E249:E308 E311:E823 E825:E869 E871:E924 E926:E1021 E1023:E1102 E1104:E1166 E1168:E1200 E1203:E1265 E1267:E1284 E1286:E1303 E1305:E1334 E1336:E1391 E1393:E1400 E1403:E1416 E1418:E1424 E1426:E1432 E1434:E1439">
    <cfRule type="expression" dxfId="300" priority="300">
      <formula>#REF!=1</formula>
    </cfRule>
  </conditionalFormatting>
  <conditionalFormatting sqref="E8">
    <cfRule type="duplicateValues" dxfId="299" priority="299"/>
  </conditionalFormatting>
  <conditionalFormatting sqref="E10">
    <cfRule type="duplicateValues" dxfId="298" priority="298"/>
  </conditionalFormatting>
  <conditionalFormatting sqref="E187">
    <cfRule type="duplicateValues" dxfId="297" priority="297"/>
  </conditionalFormatting>
  <conditionalFormatting sqref="E248">
    <cfRule type="duplicateValues" dxfId="296" priority="296"/>
  </conditionalFormatting>
  <conditionalFormatting sqref="E310">
    <cfRule type="duplicateValues" dxfId="295" priority="295"/>
  </conditionalFormatting>
  <conditionalFormatting sqref="E824">
    <cfRule type="duplicateValues" dxfId="294" priority="294"/>
  </conditionalFormatting>
  <conditionalFormatting sqref="E870">
    <cfRule type="duplicateValues" dxfId="293" priority="293"/>
  </conditionalFormatting>
  <conditionalFormatting sqref="E1202">
    <cfRule type="duplicateValues" dxfId="292" priority="292"/>
  </conditionalFormatting>
  <conditionalFormatting sqref="E1266">
    <cfRule type="duplicateValues" dxfId="291" priority="291"/>
  </conditionalFormatting>
  <conditionalFormatting sqref="E1285">
    <cfRule type="duplicateValues" dxfId="290" priority="290"/>
  </conditionalFormatting>
  <conditionalFormatting sqref="E1402">
    <cfRule type="duplicateValues" dxfId="289" priority="289"/>
  </conditionalFormatting>
  <conditionalFormatting sqref="E1417">
    <cfRule type="duplicateValues" dxfId="288" priority="288"/>
  </conditionalFormatting>
  <conditionalFormatting sqref="E1425">
    <cfRule type="duplicateValues" dxfId="287" priority="287"/>
  </conditionalFormatting>
  <conditionalFormatting sqref="E1473">
    <cfRule type="duplicateValues" dxfId="286" priority="286"/>
  </conditionalFormatting>
  <conditionalFormatting sqref="E1490">
    <cfRule type="duplicateValues" dxfId="285" priority="285"/>
  </conditionalFormatting>
  <conditionalFormatting sqref="E1509">
    <cfRule type="duplicateValues" dxfId="284" priority="284"/>
  </conditionalFormatting>
  <conditionalFormatting sqref="E1542">
    <cfRule type="duplicateValues" dxfId="283" priority="283"/>
  </conditionalFormatting>
  <conditionalFormatting sqref="E1577">
    <cfRule type="duplicateValues" dxfId="282" priority="282"/>
  </conditionalFormatting>
  <conditionalFormatting sqref="E1611">
    <cfRule type="duplicateValues" dxfId="281" priority="281"/>
  </conditionalFormatting>
  <conditionalFormatting sqref="E1625">
    <cfRule type="duplicateValues" dxfId="280" priority="280"/>
  </conditionalFormatting>
  <conditionalFormatting sqref="E1640">
    <cfRule type="duplicateValues" dxfId="279" priority="279"/>
  </conditionalFormatting>
  <conditionalFormatting sqref="E1648">
    <cfRule type="duplicateValues" dxfId="278" priority="278"/>
  </conditionalFormatting>
  <conditionalFormatting sqref="E1656">
    <cfRule type="duplicateValues" dxfId="277" priority="277"/>
  </conditionalFormatting>
  <conditionalFormatting sqref="E1663">
    <cfRule type="duplicateValues" dxfId="276" priority="276"/>
  </conditionalFormatting>
  <conditionalFormatting sqref="E1670">
    <cfRule type="duplicateValues" dxfId="275" priority="275"/>
  </conditionalFormatting>
  <conditionalFormatting sqref="E1677">
    <cfRule type="duplicateValues" dxfId="274" priority="274"/>
  </conditionalFormatting>
  <conditionalFormatting sqref="E1685">
    <cfRule type="duplicateValues" dxfId="273" priority="273"/>
  </conditionalFormatting>
  <conditionalFormatting sqref="E1789">
    <cfRule type="duplicateValues" dxfId="272" priority="272"/>
  </conditionalFormatting>
  <conditionalFormatting sqref="E1893">
    <cfRule type="duplicateValues" dxfId="271" priority="271"/>
  </conditionalFormatting>
  <conditionalFormatting sqref="E1938">
    <cfRule type="duplicateValues" dxfId="270" priority="270"/>
  </conditionalFormatting>
  <conditionalFormatting sqref="E1960">
    <cfRule type="duplicateValues" dxfId="269" priority="269"/>
  </conditionalFormatting>
  <conditionalFormatting sqref="E1983">
    <cfRule type="duplicateValues" dxfId="268" priority="268"/>
  </conditionalFormatting>
  <conditionalFormatting sqref="E2002">
    <cfRule type="duplicateValues" dxfId="267" priority="267"/>
  </conditionalFormatting>
  <conditionalFormatting sqref="E2022">
    <cfRule type="duplicateValues" dxfId="266" priority="266"/>
  </conditionalFormatting>
  <conditionalFormatting sqref="E2041">
    <cfRule type="duplicateValues" dxfId="265" priority="265"/>
  </conditionalFormatting>
  <conditionalFormatting sqref="E2061">
    <cfRule type="duplicateValues" dxfId="264" priority="264"/>
  </conditionalFormatting>
  <conditionalFormatting sqref="E2091">
    <cfRule type="duplicateValues" dxfId="263" priority="263"/>
  </conditionalFormatting>
  <conditionalFormatting sqref="E2076">
    <cfRule type="duplicateValues" dxfId="262" priority="262"/>
  </conditionalFormatting>
  <conditionalFormatting sqref="E2107">
    <cfRule type="duplicateValues" dxfId="261" priority="261"/>
  </conditionalFormatting>
  <conditionalFormatting sqref="E2129">
    <cfRule type="duplicateValues" dxfId="260" priority="260"/>
  </conditionalFormatting>
  <conditionalFormatting sqref="E2152">
    <cfRule type="duplicateValues" dxfId="259" priority="259"/>
  </conditionalFormatting>
  <conditionalFormatting sqref="E2166">
    <cfRule type="duplicateValues" dxfId="258" priority="302"/>
  </conditionalFormatting>
  <conditionalFormatting sqref="E2181">
    <cfRule type="duplicateValues" dxfId="257" priority="258"/>
  </conditionalFormatting>
  <conditionalFormatting sqref="E2203">
    <cfRule type="duplicateValues" dxfId="256" priority="257"/>
  </conditionalFormatting>
  <conditionalFormatting sqref="E2246">
    <cfRule type="duplicateValues" dxfId="255" priority="256"/>
  </conditionalFormatting>
  <conditionalFormatting sqref="E2254">
    <cfRule type="duplicateValues" dxfId="254" priority="255"/>
  </conditionalFormatting>
  <conditionalFormatting sqref="E2269">
    <cfRule type="duplicateValues" dxfId="253" priority="254"/>
  </conditionalFormatting>
  <conditionalFormatting sqref="E2286">
    <cfRule type="duplicateValues" dxfId="252" priority="253"/>
  </conditionalFormatting>
  <conditionalFormatting sqref="E2303">
    <cfRule type="duplicateValues" dxfId="251" priority="252"/>
  </conditionalFormatting>
  <conditionalFormatting sqref="E2310">
    <cfRule type="duplicateValues" dxfId="250" priority="251"/>
  </conditionalFormatting>
  <conditionalFormatting sqref="E2317">
    <cfRule type="duplicateValues" dxfId="249" priority="250"/>
  </conditionalFormatting>
  <conditionalFormatting sqref="E2324">
    <cfRule type="duplicateValues" dxfId="248" priority="249"/>
  </conditionalFormatting>
  <conditionalFormatting sqref="E2331">
    <cfRule type="duplicateValues" dxfId="247" priority="248"/>
  </conditionalFormatting>
  <conditionalFormatting sqref="E2338">
    <cfRule type="duplicateValues" dxfId="246" priority="247"/>
  </conditionalFormatting>
  <conditionalFormatting sqref="E2345">
    <cfRule type="duplicateValues" dxfId="245" priority="246"/>
  </conditionalFormatting>
  <conditionalFormatting sqref="E2352">
    <cfRule type="duplicateValues" dxfId="244" priority="245"/>
  </conditionalFormatting>
  <conditionalFormatting sqref="E2359">
    <cfRule type="duplicateValues" dxfId="243" priority="244"/>
  </conditionalFormatting>
  <conditionalFormatting sqref="E2366">
    <cfRule type="duplicateValues" dxfId="242" priority="243"/>
  </conditionalFormatting>
  <conditionalFormatting sqref="E2373">
    <cfRule type="duplicateValues" dxfId="241" priority="242"/>
  </conditionalFormatting>
  <conditionalFormatting sqref="E2380">
    <cfRule type="duplicateValues" dxfId="240" priority="241"/>
  </conditionalFormatting>
  <conditionalFormatting sqref="E2387">
    <cfRule type="duplicateValues" dxfId="239" priority="240"/>
  </conditionalFormatting>
  <conditionalFormatting sqref="E2389">
    <cfRule type="duplicateValues" dxfId="238" priority="239"/>
  </conditionalFormatting>
  <conditionalFormatting sqref="E2441">
    <cfRule type="duplicateValues" dxfId="237" priority="238"/>
  </conditionalFormatting>
  <conditionalFormatting sqref="E2457">
    <cfRule type="duplicateValues" dxfId="236" priority="237"/>
  </conditionalFormatting>
  <conditionalFormatting sqref="E2472">
    <cfRule type="duplicateValues" dxfId="235" priority="236"/>
  </conditionalFormatting>
  <conditionalFormatting sqref="E2539">
    <cfRule type="duplicateValues" dxfId="234" priority="235"/>
  </conditionalFormatting>
  <conditionalFormatting sqref="E2740">
    <cfRule type="duplicateValues" dxfId="233" priority="234"/>
  </conditionalFormatting>
  <conditionalFormatting sqref="E2757">
    <cfRule type="expression" dxfId="232" priority="233">
      <formula>#REF!=1</formula>
    </cfRule>
  </conditionalFormatting>
  <conditionalFormatting sqref="E2757">
    <cfRule type="duplicateValues" dxfId="231" priority="232"/>
  </conditionalFormatting>
  <conditionalFormatting sqref="E3056">
    <cfRule type="duplicateValues" dxfId="230" priority="231"/>
  </conditionalFormatting>
  <conditionalFormatting sqref="E3079">
    <cfRule type="duplicateValues" dxfId="229" priority="230"/>
  </conditionalFormatting>
  <conditionalFormatting sqref="E3086">
    <cfRule type="duplicateValues" dxfId="228" priority="229"/>
  </conditionalFormatting>
  <conditionalFormatting sqref="E3144">
    <cfRule type="duplicateValues" dxfId="227" priority="228"/>
  </conditionalFormatting>
  <conditionalFormatting sqref="E3146">
    <cfRule type="expression" dxfId="226" priority="227">
      <formula>#REF!=1</formula>
    </cfRule>
  </conditionalFormatting>
  <conditionalFormatting sqref="E3146">
    <cfRule type="duplicateValues" dxfId="225" priority="226"/>
  </conditionalFormatting>
  <conditionalFormatting sqref="E3164:E3177">
    <cfRule type="expression" dxfId="224" priority="225">
      <formula>#REF!=1</formula>
    </cfRule>
  </conditionalFormatting>
  <conditionalFormatting sqref="E3164">
    <cfRule type="duplicateValues" dxfId="223" priority="224"/>
  </conditionalFormatting>
  <conditionalFormatting sqref="E3179:E3186">
    <cfRule type="expression" dxfId="222" priority="223">
      <formula>#REF!=1</formula>
    </cfRule>
  </conditionalFormatting>
  <conditionalFormatting sqref="E3179">
    <cfRule type="duplicateValues" dxfId="221" priority="222"/>
  </conditionalFormatting>
  <conditionalFormatting sqref="E3187:E3190">
    <cfRule type="expression" dxfId="220" priority="221">
      <formula>#REF!=1</formula>
    </cfRule>
  </conditionalFormatting>
  <conditionalFormatting sqref="E3187">
    <cfRule type="duplicateValues" dxfId="219" priority="220"/>
  </conditionalFormatting>
  <conditionalFormatting sqref="E3191">
    <cfRule type="duplicateValues" dxfId="218" priority="219"/>
  </conditionalFormatting>
  <conditionalFormatting sqref="E3193:E3200">
    <cfRule type="expression" dxfId="217" priority="218">
      <formula>#REF!=1</formula>
    </cfRule>
  </conditionalFormatting>
  <conditionalFormatting sqref="E3193">
    <cfRule type="duplicateValues" dxfId="216" priority="217"/>
  </conditionalFormatting>
  <conditionalFormatting sqref="E3201">
    <cfRule type="expression" dxfId="215" priority="216">
      <formula>#REF!=1</formula>
    </cfRule>
  </conditionalFormatting>
  <conditionalFormatting sqref="E3201">
    <cfRule type="duplicateValues" dxfId="214" priority="215"/>
  </conditionalFormatting>
  <conditionalFormatting sqref="E3228">
    <cfRule type="duplicateValues" dxfId="213" priority="214"/>
  </conditionalFormatting>
  <conditionalFormatting sqref="E3255">
    <cfRule type="duplicateValues" dxfId="212" priority="213"/>
  </conditionalFormatting>
  <conditionalFormatting sqref="E3257">
    <cfRule type="expression" dxfId="211" priority="212">
      <formula>#REF!=1</formula>
    </cfRule>
  </conditionalFormatting>
  <conditionalFormatting sqref="E3257">
    <cfRule type="duplicateValues" dxfId="210" priority="211"/>
  </conditionalFormatting>
  <conditionalFormatting sqref="E3265:E3266">
    <cfRule type="expression" dxfId="209" priority="210">
      <formula>#REF!=1</formula>
    </cfRule>
  </conditionalFormatting>
  <conditionalFormatting sqref="E3265">
    <cfRule type="duplicateValues" dxfId="208" priority="209"/>
  </conditionalFormatting>
  <conditionalFormatting sqref="E3267:E3269 E3271">
    <cfRule type="expression" dxfId="207" priority="208">
      <formula>#REF!=1</formula>
    </cfRule>
  </conditionalFormatting>
  <conditionalFormatting sqref="E3267">
    <cfRule type="duplicateValues" dxfId="206" priority="207"/>
  </conditionalFormatting>
  <conditionalFormatting sqref="E3270">
    <cfRule type="expression" dxfId="205" priority="206">
      <formula>#REF!=1</formula>
    </cfRule>
  </conditionalFormatting>
  <conditionalFormatting sqref="E3270">
    <cfRule type="duplicateValues" dxfId="204" priority="205"/>
  </conditionalFormatting>
  <conditionalFormatting sqref="E3273:E3277">
    <cfRule type="expression" dxfId="203" priority="204">
      <formula>#REF!=1</formula>
    </cfRule>
  </conditionalFormatting>
  <conditionalFormatting sqref="E3273">
    <cfRule type="duplicateValues" dxfId="202" priority="203"/>
  </conditionalFormatting>
  <conditionalFormatting sqref="E3276:E3277">
    <cfRule type="expression" dxfId="201" priority="202">
      <formula>#REF!=1</formula>
    </cfRule>
  </conditionalFormatting>
  <conditionalFormatting sqref="E3276">
    <cfRule type="duplicateValues" dxfId="200" priority="201"/>
  </conditionalFormatting>
  <conditionalFormatting sqref="E3279:E3282">
    <cfRule type="expression" dxfId="199" priority="200">
      <formula>#REF!=1</formula>
    </cfRule>
  </conditionalFormatting>
  <conditionalFormatting sqref="E3279">
    <cfRule type="duplicateValues" dxfId="198" priority="199"/>
  </conditionalFormatting>
  <conditionalFormatting sqref="E3281:E3282">
    <cfRule type="expression" dxfId="197" priority="198">
      <formula>#REF!=1</formula>
    </cfRule>
  </conditionalFormatting>
  <conditionalFormatting sqref="E3281">
    <cfRule type="duplicateValues" dxfId="196" priority="197"/>
  </conditionalFormatting>
  <conditionalFormatting sqref="E3283:E3284">
    <cfRule type="expression" dxfId="195" priority="196">
      <formula>#REF!=1</formula>
    </cfRule>
  </conditionalFormatting>
  <conditionalFormatting sqref="E3283:E3284">
    <cfRule type="expression" dxfId="194" priority="195">
      <formula>#REF!=1</formula>
    </cfRule>
  </conditionalFormatting>
  <conditionalFormatting sqref="E3283:E3284">
    <cfRule type="expression" dxfId="193" priority="194">
      <formula>#REF!=1</formula>
    </cfRule>
  </conditionalFormatting>
  <conditionalFormatting sqref="E3283">
    <cfRule type="duplicateValues" dxfId="192" priority="193"/>
  </conditionalFormatting>
  <conditionalFormatting sqref="E3285:E3286">
    <cfRule type="expression" dxfId="191" priority="192">
      <formula>#REF!=1</formula>
    </cfRule>
  </conditionalFormatting>
  <conditionalFormatting sqref="E3285:E3286">
    <cfRule type="expression" dxfId="190" priority="191">
      <formula>#REF!=1</formula>
    </cfRule>
  </conditionalFormatting>
  <conditionalFormatting sqref="E3285:E3286">
    <cfRule type="expression" dxfId="189" priority="190">
      <formula>#REF!=1</formula>
    </cfRule>
  </conditionalFormatting>
  <conditionalFormatting sqref="E3285">
    <cfRule type="duplicateValues" dxfId="188" priority="189"/>
  </conditionalFormatting>
  <conditionalFormatting sqref="E3287:E3288">
    <cfRule type="expression" dxfId="187" priority="188">
      <formula>#REF!=1</formula>
    </cfRule>
  </conditionalFormatting>
  <conditionalFormatting sqref="E3287:E3288">
    <cfRule type="expression" dxfId="186" priority="187">
      <formula>#REF!=1</formula>
    </cfRule>
  </conditionalFormatting>
  <conditionalFormatting sqref="E3287:E3288">
    <cfRule type="expression" dxfId="185" priority="186">
      <formula>#REF!=1</formula>
    </cfRule>
  </conditionalFormatting>
  <conditionalFormatting sqref="E3287">
    <cfRule type="duplicateValues" dxfId="184" priority="185"/>
  </conditionalFormatting>
  <conditionalFormatting sqref="E3289:E3290">
    <cfRule type="expression" dxfId="183" priority="184">
      <formula>#REF!=1</formula>
    </cfRule>
  </conditionalFormatting>
  <conditionalFormatting sqref="E3289:E3290">
    <cfRule type="expression" dxfId="182" priority="183">
      <formula>#REF!=1</formula>
    </cfRule>
  </conditionalFormatting>
  <conditionalFormatting sqref="E3289:E3290">
    <cfRule type="expression" dxfId="181" priority="182">
      <formula>#REF!=1</formula>
    </cfRule>
  </conditionalFormatting>
  <conditionalFormatting sqref="E3289">
    <cfRule type="duplicateValues" dxfId="180" priority="181"/>
  </conditionalFormatting>
  <conditionalFormatting sqref="E3291:E3292">
    <cfRule type="expression" dxfId="179" priority="180">
      <formula>#REF!=1</formula>
    </cfRule>
  </conditionalFormatting>
  <conditionalFormatting sqref="E3291:E3292">
    <cfRule type="expression" dxfId="178" priority="179">
      <formula>#REF!=1</formula>
    </cfRule>
  </conditionalFormatting>
  <conditionalFormatting sqref="E3291:E3292">
    <cfRule type="expression" dxfId="177" priority="178">
      <formula>#REF!=1</formula>
    </cfRule>
  </conditionalFormatting>
  <conditionalFormatting sqref="E3291">
    <cfRule type="duplicateValues" dxfId="176" priority="177"/>
  </conditionalFormatting>
  <conditionalFormatting sqref="E3293:E3294">
    <cfRule type="expression" dxfId="175" priority="176">
      <formula>#REF!=1</formula>
    </cfRule>
  </conditionalFormatting>
  <conditionalFormatting sqref="E3293:E3294">
    <cfRule type="expression" dxfId="174" priority="175">
      <formula>#REF!=1</formula>
    </cfRule>
  </conditionalFormatting>
  <conditionalFormatting sqref="E3293:E3294">
    <cfRule type="expression" dxfId="173" priority="174">
      <formula>#REF!=1</formula>
    </cfRule>
  </conditionalFormatting>
  <conditionalFormatting sqref="E3293">
    <cfRule type="duplicateValues" dxfId="172" priority="173"/>
  </conditionalFormatting>
  <conditionalFormatting sqref="E3354">
    <cfRule type="duplicateValues" dxfId="171" priority="172"/>
  </conditionalFormatting>
  <conditionalFormatting sqref="E3356:E3364">
    <cfRule type="expression" dxfId="170" priority="171">
      <formula>#REF!=1</formula>
    </cfRule>
  </conditionalFormatting>
  <conditionalFormatting sqref="E3356:E3364">
    <cfRule type="expression" dxfId="169" priority="170">
      <formula>#REF!=1</formula>
    </cfRule>
  </conditionalFormatting>
  <conditionalFormatting sqref="E3356:E3364">
    <cfRule type="expression" dxfId="168" priority="169">
      <formula>#REF!=1</formula>
    </cfRule>
  </conditionalFormatting>
  <conditionalFormatting sqref="E3356">
    <cfRule type="duplicateValues" dxfId="167" priority="168"/>
  </conditionalFormatting>
  <conditionalFormatting sqref="E3365:E3369">
    <cfRule type="expression" dxfId="166" priority="167">
      <formula>#REF!=1</formula>
    </cfRule>
  </conditionalFormatting>
  <conditionalFormatting sqref="E3365:E3369">
    <cfRule type="expression" dxfId="165" priority="166">
      <formula>#REF!=1</formula>
    </cfRule>
  </conditionalFormatting>
  <conditionalFormatting sqref="E3365:E3369">
    <cfRule type="expression" dxfId="164" priority="165">
      <formula>#REF!=1</formula>
    </cfRule>
  </conditionalFormatting>
  <conditionalFormatting sqref="E3365">
    <cfRule type="duplicateValues" dxfId="163" priority="164"/>
  </conditionalFormatting>
  <conditionalFormatting sqref="E3370:E3374">
    <cfRule type="expression" dxfId="162" priority="163">
      <formula>#REF!=1</formula>
    </cfRule>
  </conditionalFormatting>
  <conditionalFormatting sqref="E3370:E3374">
    <cfRule type="expression" dxfId="161" priority="162">
      <formula>#REF!=1</formula>
    </cfRule>
  </conditionalFormatting>
  <conditionalFormatting sqref="E3370:E3374">
    <cfRule type="expression" dxfId="160" priority="161">
      <formula>#REF!=1</formula>
    </cfRule>
  </conditionalFormatting>
  <conditionalFormatting sqref="E3370">
    <cfRule type="duplicateValues" dxfId="159" priority="160"/>
  </conditionalFormatting>
  <conditionalFormatting sqref="E3375:E3383">
    <cfRule type="expression" dxfId="158" priority="159">
      <formula>#REF!=1</formula>
    </cfRule>
  </conditionalFormatting>
  <conditionalFormatting sqref="E3375:E3383">
    <cfRule type="expression" dxfId="157" priority="158">
      <formula>#REF!=1</formula>
    </cfRule>
  </conditionalFormatting>
  <conditionalFormatting sqref="E3375:E3383">
    <cfRule type="expression" dxfId="156" priority="157">
      <formula>#REF!=1</formula>
    </cfRule>
  </conditionalFormatting>
  <conditionalFormatting sqref="E3375">
    <cfRule type="duplicateValues" dxfId="155" priority="156"/>
  </conditionalFormatting>
  <conditionalFormatting sqref="E3384:E3388">
    <cfRule type="expression" dxfId="154" priority="155">
      <formula>#REF!=1</formula>
    </cfRule>
  </conditionalFormatting>
  <conditionalFormatting sqref="E3384:E3388">
    <cfRule type="expression" dxfId="153" priority="154">
      <formula>#REF!=1</formula>
    </cfRule>
  </conditionalFormatting>
  <conditionalFormatting sqref="E3384:E3388">
    <cfRule type="expression" dxfId="152" priority="153">
      <formula>#REF!=1</formula>
    </cfRule>
  </conditionalFormatting>
  <conditionalFormatting sqref="E3384">
    <cfRule type="duplicateValues" dxfId="151" priority="152"/>
  </conditionalFormatting>
  <conditionalFormatting sqref="E3389:E3393">
    <cfRule type="expression" dxfId="150" priority="151">
      <formula>#REF!=1</formula>
    </cfRule>
  </conditionalFormatting>
  <conditionalFormatting sqref="E3389:E3393">
    <cfRule type="expression" dxfId="149" priority="150">
      <formula>#REF!=1</formula>
    </cfRule>
  </conditionalFormatting>
  <conditionalFormatting sqref="E3389:E3393">
    <cfRule type="expression" dxfId="148" priority="149">
      <formula>#REF!=1</formula>
    </cfRule>
  </conditionalFormatting>
  <conditionalFormatting sqref="E3389">
    <cfRule type="duplicateValues" dxfId="147" priority="148"/>
  </conditionalFormatting>
  <conditionalFormatting sqref="E3403:E3405">
    <cfRule type="expression" dxfId="146" priority="147">
      <formula>#REF!=1</formula>
    </cfRule>
  </conditionalFormatting>
  <conditionalFormatting sqref="E3403:E3405">
    <cfRule type="expression" dxfId="145" priority="146">
      <formula>#REF!=1</formula>
    </cfRule>
  </conditionalFormatting>
  <conditionalFormatting sqref="E3403:E3405">
    <cfRule type="expression" dxfId="144" priority="145">
      <formula>#REF!=1</formula>
    </cfRule>
  </conditionalFormatting>
  <conditionalFormatting sqref="E3403">
    <cfRule type="duplicateValues" dxfId="143" priority="144"/>
  </conditionalFormatting>
  <conditionalFormatting sqref="E3406:E3408">
    <cfRule type="expression" dxfId="142" priority="143">
      <formula>#REF!=1</formula>
    </cfRule>
  </conditionalFormatting>
  <conditionalFormatting sqref="E3406:E3408">
    <cfRule type="expression" dxfId="141" priority="142">
      <formula>#REF!=1</formula>
    </cfRule>
  </conditionalFormatting>
  <conditionalFormatting sqref="E3406:E3408">
    <cfRule type="expression" dxfId="140" priority="141">
      <formula>#REF!=1</formula>
    </cfRule>
  </conditionalFormatting>
  <conditionalFormatting sqref="E3406">
    <cfRule type="duplicateValues" dxfId="139" priority="140"/>
  </conditionalFormatting>
  <conditionalFormatting sqref="E3409:E3411">
    <cfRule type="expression" dxfId="138" priority="139">
      <formula>#REF!=1</formula>
    </cfRule>
  </conditionalFormatting>
  <conditionalFormatting sqref="E3409:E3411">
    <cfRule type="expression" dxfId="137" priority="138">
      <formula>#REF!=1</formula>
    </cfRule>
  </conditionalFormatting>
  <conditionalFormatting sqref="E3409:E3411">
    <cfRule type="expression" dxfId="136" priority="137">
      <formula>#REF!=1</formula>
    </cfRule>
  </conditionalFormatting>
  <conditionalFormatting sqref="E3409">
    <cfRule type="duplicateValues" dxfId="135" priority="136"/>
  </conditionalFormatting>
  <conditionalFormatting sqref="E3394:E3401">
    <cfRule type="expression" dxfId="134" priority="135">
      <formula>#REF!=1</formula>
    </cfRule>
  </conditionalFormatting>
  <conditionalFormatting sqref="E3394:E3401">
    <cfRule type="expression" dxfId="133" priority="134">
      <formula>#REF!=1</formula>
    </cfRule>
  </conditionalFormatting>
  <conditionalFormatting sqref="E3394:E3401">
    <cfRule type="expression" dxfId="132" priority="133">
      <formula>#REF!=1</formula>
    </cfRule>
  </conditionalFormatting>
  <conditionalFormatting sqref="E3394">
    <cfRule type="duplicateValues" dxfId="131" priority="132"/>
  </conditionalFormatting>
  <conditionalFormatting sqref="E3412">
    <cfRule type="duplicateValues" dxfId="130" priority="131"/>
  </conditionalFormatting>
  <conditionalFormatting sqref="E3416">
    <cfRule type="duplicateValues" dxfId="129" priority="130"/>
  </conditionalFormatting>
  <conditionalFormatting sqref="E3418">
    <cfRule type="duplicateValues" dxfId="128" priority="129"/>
  </conditionalFormatting>
  <conditionalFormatting sqref="E3429:E3433">
    <cfRule type="expression" dxfId="127" priority="128">
      <formula>#REF!=1</formula>
    </cfRule>
  </conditionalFormatting>
  <conditionalFormatting sqref="E3429">
    <cfRule type="duplicateValues" dxfId="126" priority="127"/>
  </conditionalFormatting>
  <conditionalFormatting sqref="E3434:E3438">
    <cfRule type="expression" dxfId="125" priority="126">
      <formula>#REF!=1</formula>
    </cfRule>
  </conditionalFormatting>
  <conditionalFormatting sqref="E3434">
    <cfRule type="duplicateValues" dxfId="124" priority="125"/>
  </conditionalFormatting>
  <conditionalFormatting sqref="E3439:E3442">
    <cfRule type="expression" dxfId="123" priority="124">
      <formula>#REF!=1</formula>
    </cfRule>
  </conditionalFormatting>
  <conditionalFormatting sqref="E3439">
    <cfRule type="duplicateValues" dxfId="122" priority="123"/>
  </conditionalFormatting>
  <conditionalFormatting sqref="E3451:E3457">
    <cfRule type="expression" dxfId="121" priority="122">
      <formula>#REF!=1</formula>
    </cfRule>
  </conditionalFormatting>
  <conditionalFormatting sqref="E3451:E3457">
    <cfRule type="expression" dxfId="120" priority="121">
      <formula>#REF!=1</formula>
    </cfRule>
  </conditionalFormatting>
  <conditionalFormatting sqref="E3451:E3457">
    <cfRule type="expression" dxfId="119" priority="120">
      <formula>#REF!=1</formula>
    </cfRule>
  </conditionalFormatting>
  <conditionalFormatting sqref="E3451">
    <cfRule type="duplicateValues" dxfId="118" priority="119"/>
  </conditionalFormatting>
  <conditionalFormatting sqref="E3459:E3463">
    <cfRule type="expression" dxfId="117" priority="118">
      <formula>#REF!=1</formula>
    </cfRule>
  </conditionalFormatting>
  <conditionalFormatting sqref="E3459">
    <cfRule type="duplicateValues" dxfId="116" priority="117"/>
  </conditionalFormatting>
  <conditionalFormatting sqref="E3464:E3468">
    <cfRule type="expression" dxfId="115" priority="116">
      <formula>#REF!=1</formula>
    </cfRule>
  </conditionalFormatting>
  <conditionalFormatting sqref="E3464">
    <cfRule type="duplicateValues" dxfId="114" priority="115"/>
  </conditionalFormatting>
  <conditionalFormatting sqref="E3469:E3473">
    <cfRule type="expression" dxfId="113" priority="114">
      <formula>#REF!=1</formula>
    </cfRule>
  </conditionalFormatting>
  <conditionalFormatting sqref="E3469">
    <cfRule type="duplicateValues" dxfId="112" priority="113"/>
  </conditionalFormatting>
  <conditionalFormatting sqref="E3474:E3478">
    <cfRule type="expression" dxfId="111" priority="112">
      <formula>#REF!=1</formula>
    </cfRule>
  </conditionalFormatting>
  <conditionalFormatting sqref="E3474">
    <cfRule type="duplicateValues" dxfId="110" priority="111"/>
  </conditionalFormatting>
  <conditionalFormatting sqref="E3479:E3481">
    <cfRule type="expression" dxfId="109" priority="110">
      <formula>#REF!=1</formula>
    </cfRule>
  </conditionalFormatting>
  <conditionalFormatting sqref="E3479:E3481">
    <cfRule type="expression" dxfId="108" priority="109">
      <formula>#REF!=1</formula>
    </cfRule>
  </conditionalFormatting>
  <conditionalFormatting sqref="E3479:E3481">
    <cfRule type="expression" dxfId="107" priority="108">
      <formula>#REF!=1</formula>
    </cfRule>
  </conditionalFormatting>
  <conditionalFormatting sqref="E3479">
    <cfRule type="duplicateValues" dxfId="106" priority="107"/>
  </conditionalFormatting>
  <conditionalFormatting sqref="E3493">
    <cfRule type="duplicateValues" dxfId="105" priority="106"/>
  </conditionalFormatting>
  <conditionalFormatting sqref="E3495:E3515">
    <cfRule type="expression" dxfId="104" priority="105">
      <formula>#REF!=1</formula>
    </cfRule>
  </conditionalFormatting>
  <conditionalFormatting sqref="E3495">
    <cfRule type="duplicateValues" dxfId="103" priority="104"/>
  </conditionalFormatting>
  <conditionalFormatting sqref="E3581:E3591">
    <cfRule type="expression" dxfId="102" priority="103">
      <formula>#REF!=1</formula>
    </cfRule>
  </conditionalFormatting>
  <conditionalFormatting sqref="E3581">
    <cfRule type="duplicateValues" dxfId="101" priority="102"/>
  </conditionalFormatting>
  <conditionalFormatting sqref="E3516:E3527 E3563:E3573 E3551:E3561">
    <cfRule type="expression" dxfId="100" priority="101">
      <formula>#REF!=1</formula>
    </cfRule>
  </conditionalFormatting>
  <conditionalFormatting sqref="E3516">
    <cfRule type="duplicateValues" dxfId="99" priority="100"/>
  </conditionalFormatting>
  <conditionalFormatting sqref="E3528:E3539">
    <cfRule type="expression" dxfId="98" priority="99">
      <formula>#REF!=1</formula>
    </cfRule>
  </conditionalFormatting>
  <conditionalFormatting sqref="E3528">
    <cfRule type="duplicateValues" dxfId="97" priority="98"/>
  </conditionalFormatting>
  <conditionalFormatting sqref="E3540:E3573">
    <cfRule type="expression" dxfId="96" priority="97">
      <formula>#REF!=1</formula>
    </cfRule>
  </conditionalFormatting>
  <conditionalFormatting sqref="E3540">
    <cfRule type="duplicateValues" dxfId="95" priority="96"/>
  </conditionalFormatting>
  <conditionalFormatting sqref="E3574:E3580">
    <cfRule type="expression" dxfId="94" priority="95">
      <formula>#REF!=1</formula>
    </cfRule>
  </conditionalFormatting>
  <conditionalFormatting sqref="E3574">
    <cfRule type="duplicateValues" dxfId="93" priority="94"/>
  </conditionalFormatting>
  <conditionalFormatting sqref="E3592:E3595">
    <cfRule type="expression" dxfId="92" priority="93">
      <formula>#REF!=1</formula>
    </cfRule>
  </conditionalFormatting>
  <conditionalFormatting sqref="E3592">
    <cfRule type="duplicateValues" dxfId="91" priority="92"/>
  </conditionalFormatting>
  <conditionalFormatting sqref="E3597">
    <cfRule type="expression" dxfId="90" priority="91">
      <formula>#REF!=1</formula>
    </cfRule>
  </conditionalFormatting>
  <conditionalFormatting sqref="E3597">
    <cfRule type="duplicateValues" dxfId="89" priority="90"/>
  </conditionalFormatting>
  <conditionalFormatting sqref="E3607:E3616">
    <cfRule type="expression" dxfId="88" priority="89">
      <formula>#REF!=1</formula>
    </cfRule>
  </conditionalFormatting>
  <conditionalFormatting sqref="E3607">
    <cfRule type="duplicateValues" dxfId="87" priority="88"/>
  </conditionalFormatting>
  <conditionalFormatting sqref="E3617:E3619">
    <cfRule type="expression" dxfId="86" priority="87">
      <formula>#REF!=1</formula>
    </cfRule>
  </conditionalFormatting>
  <conditionalFormatting sqref="E3617">
    <cfRule type="duplicateValues" dxfId="85" priority="86"/>
  </conditionalFormatting>
  <conditionalFormatting sqref="E3621:E3628">
    <cfRule type="expression" dxfId="84" priority="85">
      <formula>#REF!=1</formula>
    </cfRule>
  </conditionalFormatting>
  <conditionalFormatting sqref="E3621">
    <cfRule type="duplicateValues" dxfId="83" priority="84"/>
  </conditionalFormatting>
  <conditionalFormatting sqref="E3629:E3636">
    <cfRule type="expression" dxfId="82" priority="83">
      <formula>#REF!=1</formula>
    </cfRule>
  </conditionalFormatting>
  <conditionalFormatting sqref="E3629">
    <cfRule type="duplicateValues" dxfId="81" priority="82"/>
  </conditionalFormatting>
  <conditionalFormatting sqref="E3637:E3644">
    <cfRule type="expression" dxfId="80" priority="81">
      <formula>#REF!=1</formula>
    </cfRule>
  </conditionalFormatting>
  <conditionalFormatting sqref="E3637">
    <cfRule type="duplicateValues" dxfId="79" priority="80"/>
  </conditionalFormatting>
  <conditionalFormatting sqref="E3645:E3648">
    <cfRule type="expression" dxfId="78" priority="79">
      <formula>#REF!=1</formula>
    </cfRule>
  </conditionalFormatting>
  <conditionalFormatting sqref="E3645">
    <cfRule type="duplicateValues" dxfId="77" priority="78"/>
  </conditionalFormatting>
  <conditionalFormatting sqref="E3649">
    <cfRule type="duplicateValues" dxfId="76" priority="77"/>
  </conditionalFormatting>
  <conditionalFormatting sqref="E3651:E3664">
    <cfRule type="expression" dxfId="75" priority="76">
      <formula>#REF!=1</formula>
    </cfRule>
  </conditionalFormatting>
  <conditionalFormatting sqref="E3651">
    <cfRule type="duplicateValues" dxfId="74" priority="75"/>
  </conditionalFormatting>
  <conditionalFormatting sqref="E3665:E3680">
    <cfRule type="expression" dxfId="73" priority="74">
      <formula>#REF!=1</formula>
    </cfRule>
  </conditionalFormatting>
  <conditionalFormatting sqref="E3665">
    <cfRule type="duplicateValues" dxfId="72" priority="73"/>
  </conditionalFormatting>
  <conditionalFormatting sqref="E3681:E3700">
    <cfRule type="expression" dxfId="71" priority="72">
      <formula>#REF!=1</formula>
    </cfRule>
  </conditionalFormatting>
  <conditionalFormatting sqref="E3681">
    <cfRule type="duplicateValues" dxfId="70" priority="71"/>
  </conditionalFormatting>
  <conditionalFormatting sqref="E3702:E3716">
    <cfRule type="expression" dxfId="69" priority="70">
      <formula>#REF!=1</formula>
    </cfRule>
  </conditionalFormatting>
  <conditionalFormatting sqref="E3702">
    <cfRule type="duplicateValues" dxfId="68" priority="69"/>
  </conditionalFormatting>
  <conditionalFormatting sqref="E3717:E3731">
    <cfRule type="expression" dxfId="67" priority="68">
      <formula>#REF!=1</formula>
    </cfRule>
  </conditionalFormatting>
  <conditionalFormatting sqref="E3717">
    <cfRule type="duplicateValues" dxfId="66" priority="67"/>
  </conditionalFormatting>
  <conditionalFormatting sqref="E3732:E3746">
    <cfRule type="expression" dxfId="65" priority="66">
      <formula>#REF!=1</formula>
    </cfRule>
  </conditionalFormatting>
  <conditionalFormatting sqref="E3732">
    <cfRule type="duplicateValues" dxfId="64" priority="65"/>
  </conditionalFormatting>
  <conditionalFormatting sqref="E3748:E3750">
    <cfRule type="expression" dxfId="63" priority="64">
      <formula>#REF!=1</formula>
    </cfRule>
  </conditionalFormatting>
  <conditionalFormatting sqref="E3748">
    <cfRule type="duplicateValues" dxfId="62" priority="63"/>
  </conditionalFormatting>
  <conditionalFormatting sqref="E3751:E3754">
    <cfRule type="expression" dxfId="61" priority="62">
      <formula>#REF!=1</formula>
    </cfRule>
  </conditionalFormatting>
  <conditionalFormatting sqref="E3751">
    <cfRule type="duplicateValues" dxfId="60" priority="61"/>
  </conditionalFormatting>
  <conditionalFormatting sqref="E3756">
    <cfRule type="expression" dxfId="59" priority="60">
      <formula>#REF!=1</formula>
    </cfRule>
  </conditionalFormatting>
  <conditionalFormatting sqref="E3756">
    <cfRule type="duplicateValues" dxfId="58" priority="59"/>
  </conditionalFormatting>
  <conditionalFormatting sqref="E3762">
    <cfRule type="expression" dxfId="57" priority="58">
      <formula>#REF!=1</formula>
    </cfRule>
  </conditionalFormatting>
  <conditionalFormatting sqref="E3762">
    <cfRule type="duplicateValues" dxfId="56" priority="57"/>
  </conditionalFormatting>
  <conditionalFormatting sqref="E3766:E3774">
    <cfRule type="expression" dxfId="55" priority="56">
      <formula>#REF!=1</formula>
    </cfRule>
  </conditionalFormatting>
  <conditionalFormatting sqref="E3766">
    <cfRule type="duplicateValues" dxfId="54" priority="55"/>
  </conditionalFormatting>
  <conditionalFormatting sqref="E3775">
    <cfRule type="expression" dxfId="53" priority="54">
      <formula>#REF!=1</formula>
    </cfRule>
  </conditionalFormatting>
  <conditionalFormatting sqref="E3775">
    <cfRule type="duplicateValues" dxfId="52" priority="53"/>
  </conditionalFormatting>
  <conditionalFormatting sqref="E3792">
    <cfRule type="expression" dxfId="51" priority="52">
      <formula>#REF!=1</formula>
    </cfRule>
  </conditionalFormatting>
  <conditionalFormatting sqref="E3792">
    <cfRule type="duplicateValues" dxfId="50" priority="51"/>
  </conditionalFormatting>
  <conditionalFormatting sqref="E3798">
    <cfRule type="expression" dxfId="49" priority="50">
      <formula>#REF!=1</formula>
    </cfRule>
  </conditionalFormatting>
  <conditionalFormatting sqref="E3798">
    <cfRule type="duplicateValues" dxfId="48" priority="49"/>
  </conditionalFormatting>
  <conditionalFormatting sqref="E3806">
    <cfRule type="expression" dxfId="47" priority="48">
      <formula>#REF!=1</formula>
    </cfRule>
  </conditionalFormatting>
  <conditionalFormatting sqref="E3806">
    <cfRule type="duplicateValues" dxfId="46" priority="47"/>
  </conditionalFormatting>
  <conditionalFormatting sqref="E3814:E3816">
    <cfRule type="expression" dxfId="45" priority="46">
      <formula>#REF!=1</formula>
    </cfRule>
  </conditionalFormatting>
  <conditionalFormatting sqref="E3814">
    <cfRule type="duplicateValues" dxfId="44" priority="45"/>
  </conditionalFormatting>
  <conditionalFormatting sqref="E3817">
    <cfRule type="duplicateValues" dxfId="43" priority="44"/>
  </conditionalFormatting>
  <conditionalFormatting sqref="E3819">
    <cfRule type="expression" dxfId="42" priority="43">
      <formula>#REF!=1</formula>
    </cfRule>
  </conditionalFormatting>
  <conditionalFormatting sqref="E3820">
    <cfRule type="expression" dxfId="41" priority="42">
      <formula>#REF!=1</formula>
    </cfRule>
  </conditionalFormatting>
  <conditionalFormatting sqref="E3821">
    <cfRule type="expression" dxfId="40" priority="41">
      <formula>#REF!=1</formula>
    </cfRule>
  </conditionalFormatting>
  <conditionalFormatting sqref="E3822">
    <cfRule type="expression" dxfId="39" priority="40">
      <formula>#REF!=1</formula>
    </cfRule>
  </conditionalFormatting>
  <conditionalFormatting sqref="E3823">
    <cfRule type="expression" dxfId="38" priority="39">
      <formula>#REF!=1</formula>
    </cfRule>
  </conditionalFormatting>
  <conditionalFormatting sqref="E3824">
    <cfRule type="expression" dxfId="37" priority="38">
      <formula>#REF!=1</formula>
    </cfRule>
  </conditionalFormatting>
  <conditionalFormatting sqref="E3826:E3831">
    <cfRule type="expression" dxfId="36" priority="37">
      <formula>#REF!=1</formula>
    </cfRule>
  </conditionalFormatting>
  <conditionalFormatting sqref="E3901:E3905">
    <cfRule type="expression" dxfId="35" priority="26">
      <formula>#REF!=1</formula>
    </cfRule>
  </conditionalFormatting>
  <conditionalFormatting sqref="E3833:E3838">
    <cfRule type="expression" dxfId="34" priority="36">
      <formula>#REF!=1</formula>
    </cfRule>
  </conditionalFormatting>
  <conditionalFormatting sqref="E3881:E3885">
    <cfRule type="expression" dxfId="33" priority="29">
      <formula>#REF!=1</formula>
    </cfRule>
  </conditionalFormatting>
  <conditionalFormatting sqref="E3907">
    <cfRule type="expression" dxfId="32" priority="25">
      <formula>#REF!=1</formula>
    </cfRule>
  </conditionalFormatting>
  <conditionalFormatting sqref="E3840:E3845">
    <cfRule type="expression" dxfId="31" priority="35">
      <formula>#REF!=1</formula>
    </cfRule>
  </conditionalFormatting>
  <conditionalFormatting sqref="E3847:E3852">
    <cfRule type="expression" dxfId="30" priority="34">
      <formula>#REF!=1</formula>
    </cfRule>
  </conditionalFormatting>
  <conditionalFormatting sqref="E3854:E3859">
    <cfRule type="expression" dxfId="29" priority="33">
      <formula>#REF!=1</formula>
    </cfRule>
  </conditionalFormatting>
  <conditionalFormatting sqref="E3861:E3866">
    <cfRule type="expression" dxfId="28" priority="32">
      <formula>#REF!=1</formula>
    </cfRule>
  </conditionalFormatting>
  <conditionalFormatting sqref="E3868:E3873">
    <cfRule type="expression" dxfId="27" priority="31">
      <formula>#REF!=1</formula>
    </cfRule>
  </conditionalFormatting>
  <conditionalFormatting sqref="E3875:E3879">
    <cfRule type="expression" dxfId="26" priority="30">
      <formula>#REF!=1</formula>
    </cfRule>
  </conditionalFormatting>
  <conditionalFormatting sqref="E3887:E3892">
    <cfRule type="expression" dxfId="25" priority="28">
      <formula>#REF!=1</formula>
    </cfRule>
  </conditionalFormatting>
  <conditionalFormatting sqref="E3894:E3899">
    <cfRule type="expression" dxfId="24" priority="27">
      <formula>#REF!=1</formula>
    </cfRule>
  </conditionalFormatting>
  <conditionalFormatting sqref="E3908">
    <cfRule type="duplicateValues" dxfId="23" priority="24"/>
  </conditionalFormatting>
  <conditionalFormatting sqref="E4905">
    <cfRule type="duplicateValues" dxfId="22" priority="23"/>
  </conditionalFormatting>
  <conditionalFormatting sqref="E5027:E5028">
    <cfRule type="expression" dxfId="21" priority="22">
      <formula>#REF!=1</formula>
    </cfRule>
  </conditionalFormatting>
  <conditionalFormatting sqref="E5027">
    <cfRule type="duplicateValues" dxfId="20" priority="21"/>
  </conditionalFormatting>
  <conditionalFormatting sqref="E5029:E5033">
    <cfRule type="expression" dxfId="19" priority="20">
      <formula>#REF!=1</formula>
    </cfRule>
  </conditionalFormatting>
  <conditionalFormatting sqref="E5029">
    <cfRule type="duplicateValues" dxfId="18" priority="19"/>
  </conditionalFormatting>
  <conditionalFormatting sqref="E5034">
    <cfRule type="duplicateValues" dxfId="17" priority="18"/>
  </conditionalFormatting>
  <conditionalFormatting sqref="E3551:E3561 E6:E3442 E3444:E3446 E3448:E3481 E3483:E3549 E3563:E1048576">
    <cfRule type="duplicateValues" dxfId="16" priority="17"/>
  </conditionalFormatting>
  <conditionalFormatting sqref="E3562">
    <cfRule type="expression" dxfId="15" priority="16">
      <formula>#REF!=1</formula>
    </cfRule>
  </conditionalFormatting>
  <conditionalFormatting sqref="E3562">
    <cfRule type="duplicateValues" dxfId="14" priority="15"/>
  </conditionalFormatting>
  <conditionalFormatting sqref="E3562">
    <cfRule type="duplicateValues" dxfId="13" priority="14"/>
  </conditionalFormatting>
  <conditionalFormatting sqref="E3550">
    <cfRule type="expression" dxfId="12" priority="13">
      <formula>#REF!=1</formula>
    </cfRule>
  </conditionalFormatting>
  <conditionalFormatting sqref="E3550">
    <cfRule type="duplicateValues" dxfId="11" priority="12"/>
  </conditionalFormatting>
  <conditionalFormatting sqref="E3550">
    <cfRule type="duplicateValues" dxfId="10" priority="11"/>
  </conditionalFormatting>
  <conditionalFormatting sqref="E3443:E3446">
    <cfRule type="expression" dxfId="9" priority="10">
      <formula>#REF!=1</formula>
    </cfRule>
  </conditionalFormatting>
  <conditionalFormatting sqref="E3443">
    <cfRule type="duplicateValues" dxfId="8" priority="9"/>
  </conditionalFormatting>
  <conditionalFormatting sqref="E3447">
    <cfRule type="duplicateValues" dxfId="7" priority="8"/>
  </conditionalFormatting>
  <conditionalFormatting sqref="E3482">
    <cfRule type="duplicateValues" dxfId="6" priority="7"/>
  </conditionalFormatting>
  <conditionalFormatting sqref="F1:F1048576">
    <cfRule type="cellIs" dxfId="5" priority="2" operator="equal">
      <formula>"СКЛАДСКАЯ ПРОГРАММА"</formula>
    </cfRule>
    <cfRule type="cellIs" dxfId="4" priority="3" operator="equal">
      <formula>"ЗАКАЗ"</formula>
    </cfRule>
    <cfRule type="cellIs" dxfId="3" priority="4" operator="equal">
      <formula>"СНЯТ"</formula>
    </cfRule>
    <cfRule type="cellIs" dxfId="2" priority="5" operator="equal">
      <formula>"НА УДАЛЕНИЕ"</formula>
    </cfRule>
    <cfRule type="containsText" dxfId="1" priority="6" operator="containsText" text="НОВИНКА">
      <formula>NOT(ISERROR(SEARCH("НОВИНКА",F1)))</formula>
    </cfRule>
  </conditionalFormatting>
  <conditionalFormatting sqref="E5037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ZIRA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opttools.ru</dc:creator>
  <cp:keywords>ZIRA price 2023</cp:keywords>
  <cp:lastModifiedBy>Dudarev</cp:lastModifiedBy>
  <dcterms:created xsi:type="dcterms:W3CDTF">2023-02-04T09:56:19Z</dcterms:created>
  <dcterms:modified xsi:type="dcterms:W3CDTF">2023-02-04T10:02:22Z</dcterms:modified>
</cp:coreProperties>
</file>