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280" windowHeight="13200"/>
  </bookViews>
  <sheets>
    <sheet name="Pricelist" sheetId="1" r:id="rId1"/>
    <sheet name="Товарные группы" sheetId="2" r:id="rId2"/>
    <sheet name="Замены" sheetId="3" r:id="rId3"/>
  </sheets>
  <definedNames>
    <definedName name="_xlnm._FilterDatabase" localSheetId="0" hidden="1">Pricelist!$A$5:$J$126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<sst xmlns="http://schemas.openxmlformats.org/spreadsheetml/2006/main" count="3684" uniqueCount="1913">
  <si>
    <t>Делимость упаковки:</t>
  </si>
  <si>
    <t>Y - делимая,</t>
  </si>
  <si>
    <t>N - неделимая, т.е. минимальное заказываемое количество</t>
  </si>
  <si>
    <t>Артикулы складского хранения</t>
  </si>
  <si>
    <r>
      <t xml:space="preserve">Артикулы,снятые с производства, отгрузка по наличию на складе в Москве </t>
    </r>
    <r>
      <rPr>
        <i/>
        <sz val="11"/>
        <color theme="1"/>
        <rFont val="Calibri"/>
        <family val="2"/>
        <charset val="204"/>
        <scheme val="minor"/>
      </rPr>
      <t>(замены можно подобрать на листе №3)</t>
    </r>
  </si>
  <si>
    <t>Товарная группа</t>
  </si>
  <si>
    <t>Артикул</t>
  </si>
  <si>
    <t>Наименование</t>
  </si>
  <si>
    <t>Торговая марка</t>
  </si>
  <si>
    <t>EAN-код</t>
  </si>
  <si>
    <t>Цена за единицу, РУБ, без НДС</t>
  </si>
  <si>
    <t>Количество в упаковке</t>
  </si>
  <si>
    <t>Делимость упаковки</t>
  </si>
  <si>
    <t>Группа скидки</t>
  </si>
  <si>
    <t>Изображение</t>
  </si>
  <si>
    <t>Ключи разводные</t>
  </si>
  <si>
    <t>BAHCO</t>
  </si>
  <si>
    <t>Y</t>
  </si>
  <si>
    <t>002</t>
  </si>
  <si>
    <t>Специальный автомобильный инструмент</t>
  </si>
  <si>
    <t>006</t>
  </si>
  <si>
    <t>N</t>
  </si>
  <si>
    <t>BH11500-04</t>
  </si>
  <si>
    <t>Ленточные пилы</t>
  </si>
  <si>
    <t>Лучковые пилы</t>
  </si>
  <si>
    <t>Зажимной инструмент</t>
  </si>
  <si>
    <t>QCB-300</t>
  </si>
  <si>
    <t>420SH-120-300</t>
  </si>
  <si>
    <t>420SH-120-400</t>
  </si>
  <si>
    <t>420SH-120-500</t>
  </si>
  <si>
    <t>420SH-120-600</t>
  </si>
  <si>
    <t>420SH-120-800</t>
  </si>
  <si>
    <t>420SH-50-100</t>
  </si>
  <si>
    <t>Экстракторы</t>
  </si>
  <si>
    <t>Напильники и натфили</t>
  </si>
  <si>
    <t>Иструмент для лесного хозяйства и садоводства</t>
  </si>
  <si>
    <t>Ручные ножовки по металлу</t>
  </si>
  <si>
    <t>Ножовки</t>
  </si>
  <si>
    <t>Кольцевые пилы</t>
  </si>
  <si>
    <t>Державка для биметаллических кольцевых пил,32-210 мм</t>
  </si>
  <si>
    <t>Державка для биметаллических кольцевых пил,14-30 мм</t>
  </si>
  <si>
    <t>Ножи и ножницы</t>
  </si>
  <si>
    <t>Измерительный инструмент</t>
  </si>
  <si>
    <t>466-250</t>
  </si>
  <si>
    <t>Инструмент для работы с трубами</t>
  </si>
  <si>
    <t>411-35</t>
  </si>
  <si>
    <t>411-42</t>
  </si>
  <si>
    <t>Плоскогубцы и кусачки</t>
  </si>
  <si>
    <t>2804</t>
  </si>
  <si>
    <t>3520 A</t>
  </si>
  <si>
    <t>2171V-180</t>
  </si>
  <si>
    <t>Пневматический инструмент и электроинструменты</t>
  </si>
  <si>
    <t>BP125</t>
  </si>
  <si>
    <t>BLTS6I</t>
  </si>
  <si>
    <t>BLX128</t>
  </si>
  <si>
    <t>Аксессуары к пневматическому инструменту</t>
  </si>
  <si>
    <t>4641-PB</t>
  </si>
  <si>
    <t>4641-10-120</t>
  </si>
  <si>
    <t>4641-3-60</t>
  </si>
  <si>
    <t>4641-5-85</t>
  </si>
  <si>
    <t>4641-6-100</t>
  </si>
  <si>
    <t>4641-8-120</t>
  </si>
  <si>
    <t>9629-30</t>
  </si>
  <si>
    <t>9629-40</t>
  </si>
  <si>
    <t>9646-12</t>
  </si>
  <si>
    <t>9646-14</t>
  </si>
  <si>
    <t>9646-16</t>
  </si>
  <si>
    <t>9646-3</t>
  </si>
  <si>
    <t>9646-4</t>
  </si>
  <si>
    <t>9646-6</t>
  </si>
  <si>
    <t>Защитное оборудование и искробезопасный инструмент</t>
  </si>
  <si>
    <t>Отвертки и биты</t>
  </si>
  <si>
    <t>Секаторы и кусторезы</t>
  </si>
  <si>
    <t>Торцевые головки и принадлежности</t>
  </si>
  <si>
    <t>8158-1/2</t>
  </si>
  <si>
    <t>Хранение инструмента</t>
  </si>
  <si>
    <t>Ударный инструмент</t>
  </si>
  <si>
    <t>WBB600</t>
  </si>
  <si>
    <t>Динамоментрический инструмент</t>
  </si>
  <si>
    <t>74PR-20</t>
  </si>
  <si>
    <t>74P14-200</t>
  </si>
  <si>
    <t>74P14-300</t>
  </si>
  <si>
    <t>74P9-100</t>
  </si>
  <si>
    <t>74P9-20</t>
  </si>
  <si>
    <t>74P9-60</t>
  </si>
  <si>
    <t>7455-100</t>
  </si>
  <si>
    <t>7455-100A</t>
  </si>
  <si>
    <t>7455-20</t>
  </si>
  <si>
    <t>7455-200</t>
  </si>
  <si>
    <t>7455-25</t>
  </si>
  <si>
    <t>7455-340</t>
  </si>
  <si>
    <t>7455-60</t>
  </si>
  <si>
    <t>7455-800</t>
  </si>
  <si>
    <t>76R3-800</t>
  </si>
  <si>
    <t>TAWM34800</t>
  </si>
  <si>
    <t>TAW1430M</t>
  </si>
  <si>
    <t>89222CR-1000</t>
  </si>
  <si>
    <t>9525CR-4000</t>
  </si>
  <si>
    <t>9527CR-2000</t>
  </si>
  <si>
    <t>TEA350</t>
  </si>
  <si>
    <t>Стамески</t>
  </si>
  <si>
    <t>Ключи гаечные</t>
  </si>
  <si>
    <t>Прочее оборудование</t>
  </si>
  <si>
    <t>Маркетинговые материалы</t>
  </si>
  <si>
    <t>IRIMO</t>
  </si>
  <si>
    <t>129-33W-4</t>
  </si>
  <si>
    <t>диагональные кусачки</t>
  </si>
  <si>
    <t>BH3HD20000A</t>
  </si>
  <si>
    <t>4413-10.00</t>
  </si>
  <si>
    <t>4413-12.00</t>
  </si>
  <si>
    <t>4413-2.00</t>
  </si>
  <si>
    <t>4413-2.50</t>
  </si>
  <si>
    <t>4413-3.00</t>
  </si>
  <si>
    <t>4413-3.30</t>
  </si>
  <si>
    <t>4413-3.50</t>
  </si>
  <si>
    <t>4413-4.00</t>
  </si>
  <si>
    <t>4413-4.20</t>
  </si>
  <si>
    <t>4413-4.50</t>
  </si>
  <si>
    <t>4413-5.00</t>
  </si>
  <si>
    <t>4413-6.00</t>
  </si>
  <si>
    <t>4413-6.50</t>
  </si>
  <si>
    <t>4413-7.00</t>
  </si>
  <si>
    <t>4413-8.00</t>
  </si>
  <si>
    <t>4413-9.00</t>
  </si>
  <si>
    <t>4513-SET-19</t>
  </si>
  <si>
    <t>3946-228-3-ST-1P</t>
  </si>
  <si>
    <t>Биметаллическая ленточная пила</t>
  </si>
  <si>
    <t>9571</t>
  </si>
  <si>
    <t>BELP1224</t>
  </si>
  <si>
    <t>3280M</t>
  </si>
  <si>
    <t>Набор ключей для регулировки зажигания</t>
  </si>
  <si>
    <t>BELZE</t>
  </si>
  <si>
    <t>7314151071318</t>
  </si>
  <si>
    <t>BS30PG</t>
  </si>
  <si>
    <t>BWTB12P150</t>
  </si>
  <si>
    <t>BWTB12P200</t>
  </si>
  <si>
    <t>3854-27-0.9-PHX-3/4</t>
  </si>
  <si>
    <t>3854-27-0.9-PHX-4/6</t>
  </si>
  <si>
    <t>3854-34-1.1-PHX-1.4/2</t>
  </si>
  <si>
    <t>3854-34-1.1-PHX-2/3</t>
  </si>
  <si>
    <t>3854-34-1.1-PHX-3/4</t>
  </si>
  <si>
    <t>3854-34-1.1-PHX-4/6</t>
  </si>
  <si>
    <t>3854-41-1.3-PHX-1.4/2</t>
  </si>
  <si>
    <t>3854-41-1.3-PHX-2/3</t>
  </si>
  <si>
    <t>3854-41-1.3-PHX-3/4</t>
  </si>
  <si>
    <t>3854-54-1.3-PHX-1.4/2</t>
  </si>
  <si>
    <t>3854-54-1.3-PHX-2/3</t>
  </si>
  <si>
    <t>3854-54-1.3-PHX-3/4</t>
  </si>
  <si>
    <t>3854-54-1.6-PHX-.7/1</t>
  </si>
  <si>
    <t>3854-54-1.6-PHX-1.4/2</t>
  </si>
  <si>
    <t>3854-54-1.6-PHX-2/3</t>
  </si>
  <si>
    <t>3854-67-1.6-PHX-.7/1</t>
  </si>
  <si>
    <t>3854-67-1.6-PHX-1.4/2</t>
  </si>
  <si>
    <t>3854-67-1.6-PHX-1/1.4</t>
  </si>
  <si>
    <t>3854-67-1.6-PHX-2/3</t>
  </si>
  <si>
    <t>3854-80-1.6-PHX-.7/1</t>
  </si>
  <si>
    <t>3854-80-1.6-PHX-1.4/2</t>
  </si>
  <si>
    <t>Твердосплавная ленточная пила</t>
  </si>
  <si>
    <t>3860-27-0.9-TCD-3/4</t>
  </si>
  <si>
    <t>3860-34-1.1-TCD-2/3</t>
  </si>
  <si>
    <t>3860-34-1.1-TCD-3/4</t>
  </si>
  <si>
    <t>3860-41-1.3-TCD-1.4/2</t>
  </si>
  <si>
    <t>3860-41-1.3-TCD-1.9/2.1</t>
  </si>
  <si>
    <t>3860-41-1.3-TCD-2/3</t>
  </si>
  <si>
    <t>3860-41-1.3-TCD-3/4</t>
  </si>
  <si>
    <t>3860-54-1.6-TCD-1.4/2</t>
  </si>
  <si>
    <t>3860-54-1.6-TCD-2/3</t>
  </si>
  <si>
    <t>3860-67-1.6-TCD-1/1.25</t>
  </si>
  <si>
    <t>306602500</t>
  </si>
  <si>
    <t>306603000</t>
  </si>
  <si>
    <t>306702500</t>
  </si>
  <si>
    <t>306703000</t>
  </si>
  <si>
    <t>306704000</t>
  </si>
  <si>
    <t>306804000</t>
  </si>
  <si>
    <t>306908000</t>
  </si>
  <si>
    <t>420SH-50-200</t>
  </si>
  <si>
    <t>420SH-60-120</t>
  </si>
  <si>
    <t>Черенковый и садовый инструмент</t>
  </si>
  <si>
    <t>LST-62121</t>
  </si>
  <si>
    <t>LST-80121</t>
  </si>
  <si>
    <t>Лопата</t>
  </si>
  <si>
    <t>430002600</t>
  </si>
  <si>
    <t>2-301-14-D-1P</t>
  </si>
  <si>
    <t>HUS-0.8-500</t>
  </si>
  <si>
    <t>HUS-1.0-650</t>
  </si>
  <si>
    <t>3834-ARBR-9100ESM</t>
  </si>
  <si>
    <t>3834-ARBR-930ESM</t>
  </si>
  <si>
    <t>KGAU-01</t>
  </si>
  <si>
    <t>LTS-30-E</t>
  </si>
  <si>
    <t>MTB-3-16-M-E</t>
  </si>
  <si>
    <t>426-600</t>
  </si>
  <si>
    <t>Уровень спиртовой,600мм</t>
  </si>
  <si>
    <t>1537</t>
  </si>
  <si>
    <t>Труборез</t>
  </si>
  <si>
    <t>2646</t>
  </si>
  <si>
    <t>Диагональные кусачки</t>
  </si>
  <si>
    <t>7314151304638</t>
  </si>
  <si>
    <t>2646 A</t>
  </si>
  <si>
    <t>7314151304645</t>
  </si>
  <si>
    <t>2646 AK</t>
  </si>
  <si>
    <t>7314151396619</t>
  </si>
  <si>
    <t>2646 K</t>
  </si>
  <si>
    <t>7314151495862</t>
  </si>
  <si>
    <t>2646 M</t>
  </si>
  <si>
    <t>7314151487928</t>
  </si>
  <si>
    <t>2646 MF</t>
  </si>
  <si>
    <t>7314151573683</t>
  </si>
  <si>
    <t>2646 MS</t>
  </si>
  <si>
    <t>7314151573768</t>
  </si>
  <si>
    <t>2646 R</t>
  </si>
  <si>
    <t>7314151304706</t>
  </si>
  <si>
    <t>2646 RA</t>
  </si>
  <si>
    <t>7314151834838</t>
  </si>
  <si>
    <t>2646 RK</t>
  </si>
  <si>
    <t>7314151496678</t>
  </si>
  <si>
    <t>2648</t>
  </si>
  <si>
    <t>7314151304713</t>
  </si>
  <si>
    <t>2648 A</t>
  </si>
  <si>
    <t>7314151304720</t>
  </si>
  <si>
    <t>2649</t>
  </si>
  <si>
    <t>7314150058013</t>
  </si>
  <si>
    <t>2656</t>
  </si>
  <si>
    <t>Торцевые кусачки</t>
  </si>
  <si>
    <t>7314151304737</t>
  </si>
  <si>
    <t>2656 R</t>
  </si>
  <si>
    <t>Плоскогубцы с загнутыми губками,129мм</t>
  </si>
  <si>
    <t>7314151473976</t>
  </si>
  <si>
    <t>2656 S</t>
  </si>
  <si>
    <t>Плоскогубцы с удлиннеными губками</t>
  </si>
  <si>
    <t>7314150058044</t>
  </si>
  <si>
    <t>2666</t>
  </si>
  <si>
    <t>7314150058006</t>
  </si>
  <si>
    <t>2666 FK</t>
  </si>
  <si>
    <t>7314151066079</t>
  </si>
  <si>
    <t>2787 F</t>
  </si>
  <si>
    <t>7314151474270</t>
  </si>
  <si>
    <t>2787 G</t>
  </si>
  <si>
    <t>7314150058020</t>
  </si>
  <si>
    <t>Плоскогубцы для зачистки проводов</t>
  </si>
  <si>
    <t>3419 B</t>
  </si>
  <si>
    <t>2460</t>
  </si>
  <si>
    <t>Съемник внешних стопорных колец</t>
  </si>
  <si>
    <t>7314151063467</t>
  </si>
  <si>
    <t>2461 C19</t>
  </si>
  <si>
    <t>Съемник внутренних стопорных колец</t>
  </si>
  <si>
    <t>7314151063498</t>
  </si>
  <si>
    <t>2461 C40</t>
  </si>
  <si>
    <t>7314151063504</t>
  </si>
  <si>
    <t>2461 C8</t>
  </si>
  <si>
    <t>7314151063481</t>
  </si>
  <si>
    <t>2463 D19</t>
  </si>
  <si>
    <t>7314151063511</t>
  </si>
  <si>
    <t>2463 D40</t>
  </si>
  <si>
    <t>7314151063528</t>
  </si>
  <si>
    <t>2463 D8</t>
  </si>
  <si>
    <t>7314151588878</t>
  </si>
  <si>
    <t>2464 A10</t>
  </si>
  <si>
    <t>7314151063535</t>
  </si>
  <si>
    <t>2464 A19</t>
  </si>
  <si>
    <t>7314151063542</t>
  </si>
  <si>
    <t>2464 A3</t>
  </si>
  <si>
    <t>7314151406516</t>
  </si>
  <si>
    <t>2464 A40</t>
  </si>
  <si>
    <t>съемник внешних стопорных колец</t>
  </si>
  <si>
    <t>7314151063559</t>
  </si>
  <si>
    <t>2466 B10</t>
  </si>
  <si>
    <t>7314151063573</t>
  </si>
  <si>
    <t>2466 B19</t>
  </si>
  <si>
    <t>7314151063580</t>
  </si>
  <si>
    <t>2466 B3</t>
  </si>
  <si>
    <t>7314151406868</t>
  </si>
  <si>
    <t>2466 B40</t>
  </si>
  <si>
    <t>7314151063597</t>
  </si>
  <si>
    <t>CR HL 01</t>
  </si>
  <si>
    <t>CR HL 02</t>
  </si>
  <si>
    <t>CR HL 03</t>
  </si>
  <si>
    <t>CR HL 04</t>
  </si>
  <si>
    <t>CR HL 05</t>
  </si>
  <si>
    <t>CR HL 06</t>
  </si>
  <si>
    <t>CR W 01</t>
  </si>
  <si>
    <t>CR W 02</t>
  </si>
  <si>
    <t>CR W 03</t>
  </si>
  <si>
    <t>CR W 04</t>
  </si>
  <si>
    <t>CR W 05</t>
  </si>
  <si>
    <t>CR W 06</t>
  </si>
  <si>
    <t>2686</t>
  </si>
  <si>
    <t>7314151066598</t>
  </si>
  <si>
    <t>Ручные тиски</t>
  </si>
  <si>
    <t>2998-250</t>
  </si>
  <si>
    <t>21HDG-200A</t>
  </si>
  <si>
    <t>21HDG-200IP</t>
  </si>
  <si>
    <t>2674 NB</t>
  </si>
  <si>
    <t>7314151066321</t>
  </si>
  <si>
    <t>2676 B</t>
  </si>
  <si>
    <t>7314151066390</t>
  </si>
  <si>
    <t>2678 B</t>
  </si>
  <si>
    <t>7314151066468</t>
  </si>
  <si>
    <t>M126</t>
  </si>
  <si>
    <t>M722</t>
  </si>
  <si>
    <t>M726</t>
  </si>
  <si>
    <t>M730</t>
  </si>
  <si>
    <t>2650</t>
  </si>
  <si>
    <t>Клещи переставные с пластиковыми вставками</t>
  </si>
  <si>
    <t>7314151065829</t>
  </si>
  <si>
    <t>2650 B</t>
  </si>
  <si>
    <t>Запасные пластиковые губки</t>
  </si>
  <si>
    <t>7314151065843</t>
  </si>
  <si>
    <t>6223D</t>
  </si>
  <si>
    <t>6224</t>
  </si>
  <si>
    <t>6224D</t>
  </si>
  <si>
    <t>6225D</t>
  </si>
  <si>
    <t>2530-40</t>
  </si>
  <si>
    <t>пинцет</t>
  </si>
  <si>
    <t>7314151317294</t>
  </si>
  <si>
    <t>5463 AMT</t>
  </si>
  <si>
    <t>Пинцет титановый 120мм, сверхлегкий</t>
  </si>
  <si>
    <t>7314151085025</t>
  </si>
  <si>
    <t>5463 R</t>
  </si>
  <si>
    <t>Пинцет часовщика нерж/антимагн/120мм</t>
  </si>
  <si>
    <t>7314151085063</t>
  </si>
  <si>
    <t>5463-120</t>
  </si>
  <si>
    <t>Пинцет часовщика 120мм, полированный</t>
  </si>
  <si>
    <t>7314151085001</t>
  </si>
  <si>
    <t>5464 R</t>
  </si>
  <si>
    <t>7314151085100</t>
  </si>
  <si>
    <t>5464-105</t>
  </si>
  <si>
    <t>7314151085087</t>
  </si>
  <si>
    <t>5465 AMT</t>
  </si>
  <si>
    <t>7314151085148</t>
  </si>
  <si>
    <t>5465 R</t>
  </si>
  <si>
    <t>7314151085162</t>
  </si>
  <si>
    <t>5467 R</t>
  </si>
  <si>
    <t>7314151085223</t>
  </si>
  <si>
    <t>5468-112</t>
  </si>
  <si>
    <t>7314151085247</t>
  </si>
  <si>
    <t>5469 AMI</t>
  </si>
  <si>
    <t>7314151337803</t>
  </si>
  <si>
    <t>5469 AMT</t>
  </si>
  <si>
    <t>7314151085308</t>
  </si>
  <si>
    <t>5469 B</t>
  </si>
  <si>
    <t>7314151085322</t>
  </si>
  <si>
    <t>5469 BI</t>
  </si>
  <si>
    <t>7314151085346</t>
  </si>
  <si>
    <t>5469 BR</t>
  </si>
  <si>
    <t>7314151085384</t>
  </si>
  <si>
    <t>5469 I</t>
  </si>
  <si>
    <t>7314151085407</t>
  </si>
  <si>
    <t>5469 R</t>
  </si>
  <si>
    <t>Пинцет нерж./антимагнитный/127мм</t>
  </si>
  <si>
    <t>7314151085421</t>
  </si>
  <si>
    <t>5469-127</t>
  </si>
  <si>
    <t>Пинцет полированный, 127мм</t>
  </si>
  <si>
    <t>7314151085285</t>
  </si>
  <si>
    <t>5470 I-140</t>
  </si>
  <si>
    <t>7314151085506</t>
  </si>
  <si>
    <t>5470 I-160</t>
  </si>
  <si>
    <t>7314151085520</t>
  </si>
  <si>
    <t>5470 R-140</t>
  </si>
  <si>
    <t>7314151085568</t>
  </si>
  <si>
    <t>5470 R-160</t>
  </si>
  <si>
    <t>7314151085582</t>
  </si>
  <si>
    <t>5470-120</t>
  </si>
  <si>
    <t>7314151085452</t>
  </si>
  <si>
    <t>5470-140</t>
  </si>
  <si>
    <t>7314151085445</t>
  </si>
  <si>
    <t>5470-160</t>
  </si>
  <si>
    <t>7314151085469</t>
  </si>
  <si>
    <t>5471 F-120</t>
  </si>
  <si>
    <t>Пинцет 120мм, рифленые кончики и бранши</t>
  </si>
  <si>
    <t>7314151085681</t>
  </si>
  <si>
    <t>5471 F-145</t>
  </si>
  <si>
    <t>Пинцет 145мм, рифленые кончики и бранши</t>
  </si>
  <si>
    <t>7314151085704</t>
  </si>
  <si>
    <t>5471 F-200</t>
  </si>
  <si>
    <t>Пинцет 200мм, рифленые кончики и бранши</t>
  </si>
  <si>
    <t>7314151085728</t>
  </si>
  <si>
    <t>5471 F-250</t>
  </si>
  <si>
    <t>Пинцет 250мм, рифленые кончики и бранши</t>
  </si>
  <si>
    <t>7314151085742</t>
  </si>
  <si>
    <t>5471 F-300</t>
  </si>
  <si>
    <t>Пинцет 300мм, рифленые кончики и бранши</t>
  </si>
  <si>
    <t>7314151085766</t>
  </si>
  <si>
    <t>5471 FI-120</t>
  </si>
  <si>
    <t>7314151085780</t>
  </si>
  <si>
    <t>5471 FI-145</t>
  </si>
  <si>
    <t>7314151085803</t>
  </si>
  <si>
    <t>5471 FI-200</t>
  </si>
  <si>
    <t>7314151085827</t>
  </si>
  <si>
    <t>5471 FR-120</t>
  </si>
  <si>
    <t>7314151085889</t>
  </si>
  <si>
    <t>5471 FR-145</t>
  </si>
  <si>
    <t>7314151085902</t>
  </si>
  <si>
    <t>5473-90</t>
  </si>
  <si>
    <t>7314151086183</t>
  </si>
  <si>
    <t>5475 K</t>
  </si>
  <si>
    <t>Пинцет моделиста 150мм, загн.кончики</t>
  </si>
  <si>
    <t>7314151086244</t>
  </si>
  <si>
    <t>5475 R</t>
  </si>
  <si>
    <t>Пинцет моделиста нерж/антимагн/150мм/загн.</t>
  </si>
  <si>
    <t>7314151086268</t>
  </si>
  <si>
    <t>5476 H</t>
  </si>
  <si>
    <t>7314151086305</t>
  </si>
  <si>
    <t>5479-130</t>
  </si>
  <si>
    <t>7314151086398</t>
  </si>
  <si>
    <t>5484 R</t>
  </si>
  <si>
    <t>7314151086633</t>
  </si>
  <si>
    <t>5488 AM</t>
  </si>
  <si>
    <t>7314151821166</t>
  </si>
  <si>
    <t>5489 AM</t>
  </si>
  <si>
    <t>7314151821173</t>
  </si>
  <si>
    <t>5490 AM</t>
  </si>
  <si>
    <t>7314151821180</t>
  </si>
  <si>
    <t>5493-115</t>
  </si>
  <si>
    <t>7314151821234</t>
  </si>
  <si>
    <t>5516</t>
  </si>
  <si>
    <t>7314151086992</t>
  </si>
  <si>
    <t>5516 I</t>
  </si>
  <si>
    <t>Пинцет моделиста 150мм, загн.кончики, ПВХ</t>
  </si>
  <si>
    <t>7314151087029</t>
  </si>
  <si>
    <t>5517</t>
  </si>
  <si>
    <t>Пинцет прямой 155мм</t>
  </si>
  <si>
    <t>7314151573843</t>
  </si>
  <si>
    <t>5517 I</t>
  </si>
  <si>
    <t>Пинцет прямой 155мм, покрытие ПВХ</t>
  </si>
  <si>
    <t>7314151573928</t>
  </si>
  <si>
    <t>5518</t>
  </si>
  <si>
    <t>7314151087043</t>
  </si>
  <si>
    <t>5540 AM</t>
  </si>
  <si>
    <t>7314151821319</t>
  </si>
  <si>
    <t>5541 AM</t>
  </si>
  <si>
    <t>7314151821326</t>
  </si>
  <si>
    <t>5543 AM</t>
  </si>
  <si>
    <t>7314151821340</t>
  </si>
  <si>
    <t>5544 AM</t>
  </si>
  <si>
    <t>7314151821357</t>
  </si>
  <si>
    <t>5545 AM</t>
  </si>
  <si>
    <t>7314151821364</t>
  </si>
  <si>
    <t>5546 AM</t>
  </si>
  <si>
    <t>7314151821371</t>
  </si>
  <si>
    <t>5547 AM</t>
  </si>
  <si>
    <t>7314151821388</t>
  </si>
  <si>
    <t>5549 AM</t>
  </si>
  <si>
    <t>7314151821401</t>
  </si>
  <si>
    <t>5568/5</t>
  </si>
  <si>
    <t>Набор пинцетов, 5шт.</t>
  </si>
  <si>
    <t>7314151821210</t>
  </si>
  <si>
    <t>5570/7</t>
  </si>
  <si>
    <t>Набор пинцетов, 7шт.</t>
  </si>
  <si>
    <t>7314151473891</t>
  </si>
  <si>
    <t>5571-145</t>
  </si>
  <si>
    <t>7314151472818</t>
  </si>
  <si>
    <t>5572-145</t>
  </si>
  <si>
    <t>7314151473037</t>
  </si>
  <si>
    <t>5573-145</t>
  </si>
  <si>
    <t>7314151473112</t>
  </si>
  <si>
    <t>5574-145</t>
  </si>
  <si>
    <t>7314151473389</t>
  </si>
  <si>
    <t>5575-145</t>
  </si>
  <si>
    <t>7314151473464</t>
  </si>
  <si>
    <t>5576-145</t>
  </si>
  <si>
    <t>7314151473549</t>
  </si>
  <si>
    <t>5577-145</t>
  </si>
  <si>
    <t>7314151574062</t>
  </si>
  <si>
    <t>5578-115</t>
  </si>
  <si>
    <t>7314151547769</t>
  </si>
  <si>
    <t>5579-115</t>
  </si>
  <si>
    <t>7314151547844</t>
  </si>
  <si>
    <t>5583 AM</t>
  </si>
  <si>
    <t>7314151821296</t>
  </si>
  <si>
    <t>5584 AM</t>
  </si>
  <si>
    <t>7314151821302</t>
  </si>
  <si>
    <t>5586 AM</t>
  </si>
  <si>
    <t>7314151821289</t>
  </si>
  <si>
    <t>5587 GAM</t>
  </si>
  <si>
    <t>7314151821425</t>
  </si>
  <si>
    <t>5588 AM</t>
  </si>
  <si>
    <t>7314151821432</t>
  </si>
  <si>
    <t>5589 AM</t>
  </si>
  <si>
    <t>7314151821449</t>
  </si>
  <si>
    <t>5590 AM</t>
  </si>
  <si>
    <t>Пинцет SMD нерж/антимагн/120мм</t>
  </si>
  <si>
    <t>7314151821456</t>
  </si>
  <si>
    <t>2191V-180</t>
  </si>
  <si>
    <t>2191V-200</t>
  </si>
  <si>
    <t>2674 NVDE</t>
  </si>
  <si>
    <t>7314151498535</t>
  </si>
  <si>
    <t>7224S</t>
  </si>
  <si>
    <t>Биметаллические полотна по металлу</t>
  </si>
  <si>
    <t>BLS68</t>
  </si>
  <si>
    <t>4641-10-200</t>
  </si>
  <si>
    <t>4641-10-400</t>
  </si>
  <si>
    <t>4641-11-150</t>
  </si>
  <si>
    <t>4641-12-150</t>
  </si>
  <si>
    <t>4641-12-200</t>
  </si>
  <si>
    <t>4641-12-400</t>
  </si>
  <si>
    <t>4641-13-150</t>
  </si>
  <si>
    <t>4641-14-150</t>
  </si>
  <si>
    <t>4641-14-400</t>
  </si>
  <si>
    <t>4641-16-150</t>
  </si>
  <si>
    <t>4641-16-400</t>
  </si>
  <si>
    <t>4641-18-400</t>
  </si>
  <si>
    <t>4641-20-400</t>
  </si>
  <si>
    <t>4641-4-75</t>
  </si>
  <si>
    <t>4641-5,5-85</t>
  </si>
  <si>
    <t>4641-6-150</t>
  </si>
  <si>
    <t>4641-6-400</t>
  </si>
  <si>
    <t>4641-6,5-100</t>
  </si>
  <si>
    <t>4641-7-100</t>
  </si>
  <si>
    <t>4641-8-200</t>
  </si>
  <si>
    <t>4641-8-400</t>
  </si>
  <si>
    <t>4641-9-120</t>
  </si>
  <si>
    <t>Винтовое сверло удлиненное</t>
  </si>
  <si>
    <t>9626-16</t>
  </si>
  <si>
    <t>9627-22-460</t>
  </si>
  <si>
    <t>9629-SET-8</t>
  </si>
  <si>
    <t>9629-10</t>
  </si>
  <si>
    <t>9629-12</t>
  </si>
  <si>
    <t>9629-16</t>
  </si>
  <si>
    <t>9629-20</t>
  </si>
  <si>
    <t>9629-24</t>
  </si>
  <si>
    <t>9629-25</t>
  </si>
  <si>
    <t>9629-26</t>
  </si>
  <si>
    <t>9629-28</t>
  </si>
  <si>
    <t>9629-32</t>
  </si>
  <si>
    <t>9629-6</t>
  </si>
  <si>
    <t>9629-8</t>
  </si>
  <si>
    <t>9631-14-400</t>
  </si>
  <si>
    <t>9631-20-400</t>
  </si>
  <si>
    <t>9631-24-400</t>
  </si>
  <si>
    <t>9631-30-400</t>
  </si>
  <si>
    <t>9631-6-400</t>
  </si>
  <si>
    <t>9631-8-400</t>
  </si>
  <si>
    <t>9646-11</t>
  </si>
  <si>
    <t>9646-13</t>
  </si>
  <si>
    <t>9646-15</t>
  </si>
  <si>
    <t>9646-18</t>
  </si>
  <si>
    <t>9646-20</t>
  </si>
  <si>
    <t>9646-7</t>
  </si>
  <si>
    <t>3940-MIX-SET-10P</t>
  </si>
  <si>
    <t>3940-MIX-SET-5P</t>
  </si>
  <si>
    <t>3940-100-14-ST-10P</t>
  </si>
  <si>
    <t>3940-100-14-ST-5P</t>
  </si>
  <si>
    <t>3940-100-18-ST-10P</t>
  </si>
  <si>
    <t>3940-100-18-ST-5P</t>
  </si>
  <si>
    <t>3940-100-24-ST-10P</t>
  </si>
  <si>
    <t>3940-100-24-ST-5P</t>
  </si>
  <si>
    <t>3940-150-10-HST-10P</t>
  </si>
  <si>
    <t>3940-150-10-HST-5P</t>
  </si>
  <si>
    <t>3940-150-10-ST-10P</t>
  </si>
  <si>
    <t>3940-150-10-ST-5P</t>
  </si>
  <si>
    <t>3940-150-14-HST-10P</t>
  </si>
  <si>
    <t>3940-150-14-ST-10P</t>
  </si>
  <si>
    <t>3940-150-14-ST-100P</t>
  </si>
  <si>
    <t>3940-150-14-ST-5P</t>
  </si>
  <si>
    <t>3940-150-18-ST-100P</t>
  </si>
  <si>
    <t>3940-150-24-ST-10P</t>
  </si>
  <si>
    <t>3940-150-24-ST-100P</t>
  </si>
  <si>
    <t>3940-150-24-ST-5P</t>
  </si>
  <si>
    <t>3940-150-4/6-SC-5P</t>
  </si>
  <si>
    <t>3940-150-5/8-DSL-5P</t>
  </si>
  <si>
    <t>3940-150-5/8-SL-10P</t>
  </si>
  <si>
    <t>3940-150-5/8-SL-100P</t>
  </si>
  <si>
    <t>3940-150-5/8-SL-5P</t>
  </si>
  <si>
    <t>3940-150-8/12-ST-10P</t>
  </si>
  <si>
    <t>3940-150-8/12-ST-100P</t>
  </si>
  <si>
    <t>3940-150-8/12-ST-5P</t>
  </si>
  <si>
    <t>3940-228-10-DSL-10P</t>
  </si>
  <si>
    <t>3940-228-10-DSL-5P</t>
  </si>
  <si>
    <t>3940-228-10-HST-10P</t>
  </si>
  <si>
    <t>3940-228-10-HST-5P</t>
  </si>
  <si>
    <t>3940-228-10-ST-10P</t>
  </si>
  <si>
    <t>3940-228-10-ST-100P</t>
  </si>
  <si>
    <t>3940-228-10/14-PR09-100P</t>
  </si>
  <si>
    <t>3940-228-10/14-PR13-100P</t>
  </si>
  <si>
    <t>3940-228-14-HST-10P</t>
  </si>
  <si>
    <t>3940-228-14-HST-5P</t>
  </si>
  <si>
    <t>3940-228-14-ST-10P</t>
  </si>
  <si>
    <t>3940-228-14-ST-100P</t>
  </si>
  <si>
    <t>3940-228-14-ST-5P</t>
  </si>
  <si>
    <t>3940-228-18-ST-10P</t>
  </si>
  <si>
    <t>3940-228-5/8-DSL-10P</t>
  </si>
  <si>
    <t>3940-228-5/8-DSL-5P</t>
  </si>
  <si>
    <t>3940-228-6-SL-10P</t>
  </si>
  <si>
    <t>3940-228-8/12-ST-10P</t>
  </si>
  <si>
    <t>3940-228-8/12-ST-100P</t>
  </si>
  <si>
    <t>3940-228-8/12-ST-5P</t>
  </si>
  <si>
    <t>3940-300-10-HST-10P</t>
  </si>
  <si>
    <t>3940-300-10-HST-5P</t>
  </si>
  <si>
    <t>3940-300-14-HST-10P</t>
  </si>
  <si>
    <t>3940-300-14-HST-5P</t>
  </si>
  <si>
    <t>3940-300-14-ST-10P</t>
  </si>
  <si>
    <t>3940-300-14-ST-100P</t>
  </si>
  <si>
    <t>3940-300-14-ST-5P</t>
  </si>
  <si>
    <t>3940-300-18-HST-10P</t>
  </si>
  <si>
    <t>3940-300-18-HST-5P</t>
  </si>
  <si>
    <t>3940-300-18-ST-5P</t>
  </si>
  <si>
    <t>3940-300-5/8-DSL-5P</t>
  </si>
  <si>
    <t>3940-300-6-SL-10P</t>
  </si>
  <si>
    <t>3940-300-6-SL-5P</t>
  </si>
  <si>
    <t>3940-300-8/12-SL-10P</t>
  </si>
  <si>
    <t>3940-300-8/12-SL-5P</t>
  </si>
  <si>
    <t>3942-150-7-SL-10P</t>
  </si>
  <si>
    <t>3942-150-7-SL-5P</t>
  </si>
  <si>
    <t>3942-300-7-HSL-10P</t>
  </si>
  <si>
    <t>3942-300-7-HSL-5P</t>
  </si>
  <si>
    <t>3946-100-G-ST-2P</t>
  </si>
  <si>
    <t>3946-300-3-ST-1P</t>
  </si>
  <si>
    <t>1/2"вставка реверсивная с посадкой 9х12мм</t>
  </si>
  <si>
    <t>3875-LY5</t>
  </si>
  <si>
    <t>700-2.5-50</t>
  </si>
  <si>
    <t>700-2-50</t>
  </si>
  <si>
    <t>78802B</t>
  </si>
  <si>
    <t>P116-SL-40</t>
  </si>
  <si>
    <t>R2000AP</t>
  </si>
  <si>
    <t>A6800DM-11</t>
  </si>
  <si>
    <t>A6800DM-12</t>
  </si>
  <si>
    <t>A6800DM-13</t>
  </si>
  <si>
    <t>A6800DM-14</t>
  </si>
  <si>
    <t>A6800DM-9</t>
  </si>
  <si>
    <t>8154-1/2</t>
  </si>
  <si>
    <t>8159-1/2</t>
  </si>
  <si>
    <t>8162-1/2</t>
  </si>
  <si>
    <t>8165-1/2</t>
  </si>
  <si>
    <t>8166-1/2</t>
  </si>
  <si>
    <t>8169-1/2</t>
  </si>
  <si>
    <t>8170-1/2</t>
  </si>
  <si>
    <t>8964</t>
  </si>
  <si>
    <t>9550N/B</t>
  </si>
  <si>
    <t>9550N/A</t>
  </si>
  <si>
    <t>7818MHR</t>
  </si>
  <si>
    <t>3625N-35</t>
  </si>
  <si>
    <t>3625NL-35</t>
  </si>
  <si>
    <t>3625RM-75</t>
  </si>
  <si>
    <t>428-13</t>
  </si>
  <si>
    <t>428-20</t>
  </si>
  <si>
    <t>3640-150-C</t>
  </si>
  <si>
    <t>3640-175-C</t>
  </si>
  <si>
    <t>3640-200-C</t>
  </si>
  <si>
    <t>3640-250-C</t>
  </si>
  <si>
    <t>Зубило узкое (крейцмейсель), 200мм</t>
  </si>
  <si>
    <t>WBB500</t>
  </si>
  <si>
    <t>WBB700</t>
  </si>
  <si>
    <t>74PR-100</t>
  </si>
  <si>
    <t>74PR-300</t>
  </si>
  <si>
    <t>7455-15</t>
  </si>
  <si>
    <t>7465-100</t>
  </si>
  <si>
    <t>7465-15</t>
  </si>
  <si>
    <t>7465-30</t>
  </si>
  <si>
    <t>7465-340</t>
  </si>
  <si>
    <t>7465-5</t>
  </si>
  <si>
    <t>7465-60</t>
  </si>
  <si>
    <t>14F-3/4</t>
  </si>
  <si>
    <t>14R-1/2</t>
  </si>
  <si>
    <t>14R-3/4</t>
  </si>
  <si>
    <t>147-1</t>
  </si>
  <si>
    <t>147-1.1/4</t>
  </si>
  <si>
    <t>147-1.1/8</t>
  </si>
  <si>
    <t>147-1/2</t>
  </si>
  <si>
    <t>147-11/16</t>
  </si>
  <si>
    <t>147-13</t>
  </si>
  <si>
    <t>147-13/16</t>
  </si>
  <si>
    <t>147-14</t>
  </si>
  <si>
    <t>147-15</t>
  </si>
  <si>
    <t>147-15/16</t>
  </si>
  <si>
    <t>147-17</t>
  </si>
  <si>
    <t>147-18</t>
  </si>
  <si>
    <t>147-19</t>
  </si>
  <si>
    <t>147-22</t>
  </si>
  <si>
    <t>147-24</t>
  </si>
  <si>
    <t>147-3/4</t>
  </si>
  <si>
    <t>147-32</t>
  </si>
  <si>
    <t>147-5/8</t>
  </si>
  <si>
    <t>147-7/8</t>
  </si>
  <si>
    <t>147-9/16</t>
  </si>
  <si>
    <t>148-13</t>
  </si>
  <si>
    <t>148-14</t>
  </si>
  <si>
    <t>148-15</t>
  </si>
  <si>
    <t>148-17</t>
  </si>
  <si>
    <t>148-19</t>
  </si>
  <si>
    <t>148-22</t>
  </si>
  <si>
    <t>148-24</t>
  </si>
  <si>
    <t>148-27</t>
  </si>
  <si>
    <t>148-30</t>
  </si>
  <si>
    <t>148-32</t>
  </si>
  <si>
    <t>148-36</t>
  </si>
  <si>
    <t>9R-1/2</t>
  </si>
  <si>
    <t>9R-1/4</t>
  </si>
  <si>
    <t>9R-3/8</t>
  </si>
  <si>
    <t>97-1/2</t>
  </si>
  <si>
    <t>97-1/4</t>
  </si>
  <si>
    <t>97-10</t>
  </si>
  <si>
    <t>97-11</t>
  </si>
  <si>
    <t>97-11/16</t>
  </si>
  <si>
    <t>97-13</t>
  </si>
  <si>
    <t>97-14</t>
  </si>
  <si>
    <t>97-15</t>
  </si>
  <si>
    <t>97-16</t>
  </si>
  <si>
    <t>97-17</t>
  </si>
  <si>
    <t>97-18</t>
  </si>
  <si>
    <t>97-19</t>
  </si>
  <si>
    <t>97-3/4</t>
  </si>
  <si>
    <t>97-3/8</t>
  </si>
  <si>
    <t>97-5/16</t>
  </si>
  <si>
    <t>97-5/8</t>
  </si>
  <si>
    <t>97-7</t>
  </si>
  <si>
    <t>97-7/16</t>
  </si>
  <si>
    <t>97-8</t>
  </si>
  <si>
    <t>97-9</t>
  </si>
  <si>
    <t>97-9/16</t>
  </si>
  <si>
    <t>98-11</t>
  </si>
  <si>
    <t>98-12</t>
  </si>
  <si>
    <t>98-14</t>
  </si>
  <si>
    <t>98-15</t>
  </si>
  <si>
    <t>98-17</t>
  </si>
  <si>
    <t>98-19</t>
  </si>
  <si>
    <t>98-7</t>
  </si>
  <si>
    <t>98-8</t>
  </si>
  <si>
    <t>99-10</t>
  </si>
  <si>
    <t>99-11</t>
  </si>
  <si>
    <t>99-12</t>
  </si>
  <si>
    <t>99-13</t>
  </si>
  <si>
    <t>99-14</t>
  </si>
  <si>
    <t>99-16</t>
  </si>
  <si>
    <t>99-17</t>
  </si>
  <si>
    <t>99-18</t>
  </si>
  <si>
    <t>99-19</t>
  </si>
  <si>
    <t>TAWM1430M</t>
  </si>
  <si>
    <t>TAWM930M</t>
  </si>
  <si>
    <t>TAW38135</t>
  </si>
  <si>
    <t>TAW930M</t>
  </si>
  <si>
    <t>9505-TM</t>
  </si>
  <si>
    <t>Инструмент для отделки помещений</t>
  </si>
  <si>
    <t>250703000</t>
  </si>
  <si>
    <t>8697M0260</t>
  </si>
  <si>
    <t>8698M0250</t>
  </si>
  <si>
    <t>971-13-1</t>
  </si>
  <si>
    <t>304S-450-2</t>
  </si>
  <si>
    <t>304S-600-2</t>
  </si>
  <si>
    <t>Губка сменная для 304181 ключа трубного</t>
  </si>
  <si>
    <t>Губка сменная для 304241 ключа трубного</t>
  </si>
  <si>
    <t>Труборез 1/8-1.3/8"</t>
  </si>
  <si>
    <t>501-150-1</t>
  </si>
  <si>
    <t>501-200-1</t>
  </si>
  <si>
    <t>501-250-1</t>
  </si>
  <si>
    <t>30-27-2</t>
  </si>
  <si>
    <t>30-32-2</t>
  </si>
  <si>
    <t>30-46-2</t>
  </si>
  <si>
    <t>30-55-2</t>
  </si>
  <si>
    <t>30-60-2</t>
  </si>
  <si>
    <t>3851-27-0.9-2/3</t>
  </si>
  <si>
    <t>3851-27-0.9-3/4</t>
  </si>
  <si>
    <t>3851-27-0.9-4/6</t>
  </si>
  <si>
    <t>3851-34-1.1-2/3</t>
  </si>
  <si>
    <t>3851-34-1.1-3/4</t>
  </si>
  <si>
    <t>3851-34-1.1-4/6</t>
  </si>
  <si>
    <t>3851-41-1.3-1.4/2</t>
  </si>
  <si>
    <t>3851-41-1.3-2/3</t>
  </si>
  <si>
    <t>3851-41-1.3-3/4</t>
  </si>
  <si>
    <t>3851-41-1.3-4/6</t>
  </si>
  <si>
    <t>3851-54-1.6-1.4/2</t>
  </si>
  <si>
    <t>3851-54-1.6-2/3</t>
  </si>
  <si>
    <t>3851-54-1.6-3/4</t>
  </si>
  <si>
    <t>4413-10.20</t>
  </si>
  <si>
    <t>4413-11.00</t>
  </si>
  <si>
    <t>4413-13.00</t>
  </si>
  <si>
    <t>4413-8.50</t>
  </si>
  <si>
    <t>4513-SET-25</t>
  </si>
  <si>
    <t>4513-1.50-10P</t>
  </si>
  <si>
    <t>4513-10.00-5P</t>
  </si>
  <si>
    <t>4513-10.50-5P</t>
  </si>
  <si>
    <t>4513-13.00-5P</t>
  </si>
  <si>
    <t>4513-16.00-1P</t>
  </si>
  <si>
    <t>4513-2.00-10P</t>
  </si>
  <si>
    <t>4513-3.00-10P</t>
  </si>
  <si>
    <t>4513-3.50-10P</t>
  </si>
  <si>
    <t>4513-4.00-10P</t>
  </si>
  <si>
    <t>4513-4.20-10P</t>
  </si>
  <si>
    <t>4513-4.50-10P</t>
  </si>
  <si>
    <t>4513-5.00-10P</t>
  </si>
  <si>
    <t>4513-5.50-10P</t>
  </si>
  <si>
    <t>4513-6.00-10P</t>
  </si>
  <si>
    <t>4513-7.50-10P</t>
  </si>
  <si>
    <t>4513-8.00-10P</t>
  </si>
  <si>
    <t>4513-8.50-10P</t>
  </si>
  <si>
    <t>4513-9.00-10P</t>
  </si>
  <si>
    <t>3940-150-18-HST-10P</t>
  </si>
  <si>
    <t>3940-150-18-HST-5P</t>
  </si>
  <si>
    <t>3940-150-18-ST-10P</t>
  </si>
  <si>
    <t>3940-150-18-ST-5P</t>
  </si>
  <si>
    <t>3940-228-10/14-PR09-10P</t>
  </si>
  <si>
    <t>3944-300-3-MEAT-1P</t>
  </si>
  <si>
    <t>60T/PH1-2P</t>
  </si>
  <si>
    <t>60T/PH2-2P</t>
  </si>
  <si>
    <t>60T/PH3-2P</t>
  </si>
  <si>
    <t>60T/PZ1-2P</t>
  </si>
  <si>
    <t>60T/PZ2-2P</t>
  </si>
  <si>
    <t>60T/PZ3-2P</t>
  </si>
  <si>
    <t>60T/T10-2P</t>
  </si>
  <si>
    <t>60T/T15-2P</t>
  </si>
  <si>
    <t>60T/T20-2P</t>
  </si>
  <si>
    <t>60T/T25-2P</t>
  </si>
  <si>
    <t>60T/T30-2P</t>
  </si>
  <si>
    <t>60T/T40-2P</t>
  </si>
  <si>
    <t>61H/PH1-2P</t>
  </si>
  <si>
    <t>61H/PH2-2P</t>
  </si>
  <si>
    <t>61H/PH3-2P</t>
  </si>
  <si>
    <t>61H/PZ1-2P</t>
  </si>
  <si>
    <t>61H/PZ2-2P</t>
  </si>
  <si>
    <t>61H/PZ3-2P</t>
  </si>
  <si>
    <t>61H/T10-2P</t>
  </si>
  <si>
    <t>61H/T15-2P</t>
  </si>
  <si>
    <t>61H/T20-2P</t>
  </si>
  <si>
    <t>61H/T25-2P</t>
  </si>
  <si>
    <t>61H/T30-2P</t>
  </si>
  <si>
    <t>61H/T40-2P</t>
  </si>
  <si>
    <t>61H/50PH1-2P</t>
  </si>
  <si>
    <t>61H/50PH2-2P</t>
  </si>
  <si>
    <t>61H/50PH3-2P</t>
  </si>
  <si>
    <t>61H/50PZ1-2P</t>
  </si>
  <si>
    <t>61H/50PZ2-2P</t>
  </si>
  <si>
    <t>61H/50PZ3-2P</t>
  </si>
  <si>
    <t>61H/50T10-2P</t>
  </si>
  <si>
    <t>61H/50T15-2P</t>
  </si>
  <si>
    <t>61H/50T20-2P</t>
  </si>
  <si>
    <t>61H/50T25-2P</t>
  </si>
  <si>
    <t>61H/50T30-2P</t>
  </si>
  <si>
    <t>61H/50T40-2P</t>
  </si>
  <si>
    <t>62TIN/PH1-2P</t>
  </si>
  <si>
    <t>62TIN/PH2-2P</t>
  </si>
  <si>
    <t>62TIN/PH3-2P</t>
  </si>
  <si>
    <t>62TIN/PZ1-2P</t>
  </si>
  <si>
    <t>62TIN/PZ2-2P</t>
  </si>
  <si>
    <t>62TIN/PZ3-2P</t>
  </si>
  <si>
    <t>62TIN/T10-2P</t>
  </si>
  <si>
    <t>62TIN/T15-2P</t>
  </si>
  <si>
    <t>62TIN/T20-2P</t>
  </si>
  <si>
    <t>62TIN/T25-2P</t>
  </si>
  <si>
    <t>62TIN/T30-2P</t>
  </si>
  <si>
    <t>62TIN/T40-2P</t>
  </si>
  <si>
    <t>62TIN/50PH1-2P</t>
  </si>
  <si>
    <t>62TIN/50PH2-2P</t>
  </si>
  <si>
    <t>62TIN/50PH3-2P</t>
  </si>
  <si>
    <t>62TIN/50PZ1-2P</t>
  </si>
  <si>
    <t>62TIN/50PZ2-2P</t>
  </si>
  <si>
    <t>62TIN/50PZ3-2P</t>
  </si>
  <si>
    <t>63D/PH1-2P</t>
  </si>
  <si>
    <t>63D/PH2-2P</t>
  </si>
  <si>
    <t>63D/PH2G-2P</t>
  </si>
  <si>
    <t>63D/PH3-2P</t>
  </si>
  <si>
    <t>63D/PZ1-2P</t>
  </si>
  <si>
    <t>63D/PZ2-2P</t>
  </si>
  <si>
    <t>63D/PZ3-2P</t>
  </si>
  <si>
    <t>63D/T10-2P</t>
  </si>
  <si>
    <t>7805DM-16</t>
  </si>
  <si>
    <t>7465-200</t>
  </si>
  <si>
    <t>3840-228-5/8-DSL-5P</t>
  </si>
  <si>
    <t>Биметаллические полотна SandflexЧ  DSL,228мм</t>
  </si>
  <si>
    <t>TAWM1430</t>
  </si>
  <si>
    <t>060221</t>
  </si>
  <si>
    <t>Съемник масл.фильтров 62-93мм трехлапый</t>
  </si>
  <si>
    <t>103091</t>
  </si>
  <si>
    <t>1/4" головка 6-гр. глубокая, 9мм</t>
  </si>
  <si>
    <t>IRIMT</t>
  </si>
  <si>
    <t>103111</t>
  </si>
  <si>
    <t>1/4" головка 6-гр. глубокая, 11мм</t>
  </si>
  <si>
    <t>103121</t>
  </si>
  <si>
    <t>1/4" головка 6-гр. глубокая, 12мм</t>
  </si>
  <si>
    <t>103131</t>
  </si>
  <si>
    <t>1/4" головка 6-гр. глубокая, 13мм</t>
  </si>
  <si>
    <t>103141</t>
  </si>
  <si>
    <t>1/4" головка 6-гр. глубокая, 14мм</t>
  </si>
  <si>
    <t>124161</t>
  </si>
  <si>
    <t>1/2" головка 6-гр. глубокая, 16мм</t>
  </si>
  <si>
    <t>072021</t>
  </si>
  <si>
    <t>Динам. ключ с гнездом 9х12, 2-</t>
  </si>
  <si>
    <t>072081</t>
  </si>
  <si>
    <t>Динам. ключ с гнездом 9х12, 10</t>
  </si>
  <si>
    <t>7452P-100</t>
  </si>
  <si>
    <t>Ключ динамометрический 20-100 Нм, 9х12мм</t>
  </si>
  <si>
    <t>7453-20-6</t>
  </si>
  <si>
    <t>7852P-340</t>
  </si>
  <si>
    <t>Ключ динамометрический 68-340Нм, 14х18мм</t>
  </si>
  <si>
    <t>7452-9-11</t>
  </si>
  <si>
    <t>Насадка разрезная с посадкой 9х12мм, 11мм</t>
  </si>
  <si>
    <t>TAWM930</t>
  </si>
  <si>
    <t>070251</t>
  </si>
  <si>
    <t>3/4 щелчковый динам.ключ, 150-800 Нм</t>
  </si>
  <si>
    <t>451-PB-1</t>
  </si>
  <si>
    <t>Набор сверл HSS 2-8мм, 6шт</t>
  </si>
  <si>
    <t>460-PB-2</t>
  </si>
  <si>
    <t>Набор спиральных сверл</t>
  </si>
  <si>
    <t>Номер группы</t>
  </si>
  <si>
    <t>Название группы</t>
  </si>
  <si>
    <t>Product code</t>
  </si>
  <si>
    <t>Description</t>
  </si>
  <si>
    <t>Trade mark</t>
  </si>
  <si>
    <t>Замена</t>
  </si>
  <si>
    <t>P16-40</t>
  </si>
  <si>
    <t>Сучкорез для подрезки кроны фруктовых деревьев и кустарников, 400мм</t>
  </si>
  <si>
    <t>BH3HD20000</t>
  </si>
  <si>
    <t>Опора треножная под автомобиль, 20т, 745-1200 мм</t>
  </si>
  <si>
    <t>3860-27-0.9-TCT-3/4</t>
  </si>
  <si>
    <t>3860-34-1.1-TCT-2/3</t>
  </si>
  <si>
    <t>3860-41-1.3-TCT-3/4</t>
  </si>
  <si>
    <t>QCS-300</t>
  </si>
  <si>
    <t>Струбцина, сила сжатия - 300 кг, зев - 300 мм</t>
  </si>
  <si>
    <t>420-50-200</t>
  </si>
  <si>
    <t>Струбцина,50х200мм</t>
  </si>
  <si>
    <t>420-60-300</t>
  </si>
  <si>
    <t>Струбцина,60х300мм</t>
  </si>
  <si>
    <t>420SH-60-300</t>
  </si>
  <si>
    <t>3519 A</t>
  </si>
  <si>
    <t>Стриппер для удаления оболочки кабеля,4.5-28.5 мм</t>
  </si>
  <si>
    <t>2101G-200AHL</t>
  </si>
  <si>
    <t>Кусачки-бокорезы, 200мм</t>
  </si>
  <si>
    <t>441-10.0-CA</t>
  </si>
  <si>
    <t>Сверло по металлу</t>
  </si>
  <si>
    <t>441-10.5-CA</t>
  </si>
  <si>
    <t>441-12.0-CA</t>
  </si>
  <si>
    <t>441-13.0-CA</t>
  </si>
  <si>
    <t>441-2.0-CA</t>
  </si>
  <si>
    <t>441-2.5-CA</t>
  </si>
  <si>
    <t>441-3.0-CA</t>
  </si>
  <si>
    <t>441-3.3-CA</t>
  </si>
  <si>
    <t>441-3.5-CA</t>
  </si>
  <si>
    <t>441-4.0-CA</t>
  </si>
  <si>
    <t>441-4.2-CA</t>
  </si>
  <si>
    <t>441-5.0-CA</t>
  </si>
  <si>
    <t>441-6.5-CA</t>
  </si>
  <si>
    <t>441-7.0-CA</t>
  </si>
  <si>
    <t>441-8.0-CA</t>
  </si>
  <si>
    <t>441-8.5-CA</t>
  </si>
  <si>
    <t>441-9.0-CA</t>
  </si>
  <si>
    <t>451-MB-2</t>
  </si>
  <si>
    <t>Набор сверл HSS 1-10мм, 19шт</t>
  </si>
  <si>
    <t>451-MB-3</t>
  </si>
  <si>
    <t>Набор сверл HSS 1-13мм, 25шт</t>
  </si>
  <si>
    <t>451-1,5-10</t>
  </si>
  <si>
    <t>Сверло HSS 1,5мм, в упаковке 10 шт.</t>
  </si>
  <si>
    <t>451-10-10</t>
  </si>
  <si>
    <t>Сверло HSS 10мм, в упаковке 10 шт.</t>
  </si>
  <si>
    <t>451-2-10</t>
  </si>
  <si>
    <t>Сверло HSS 2мм, в упаковке 10 шт.</t>
  </si>
  <si>
    <t>451-4-10</t>
  </si>
  <si>
    <t>Сверло HSS 4мм, в упаковке 10 шт.</t>
  </si>
  <si>
    <t>451-4,2-10</t>
  </si>
  <si>
    <t>Сверло HSS 4,2мм, в упаковке 10 шт.</t>
  </si>
  <si>
    <t>451-5-10</t>
  </si>
  <si>
    <t>Сверло HSS 5мм, в упаковке 10 шт.</t>
  </si>
  <si>
    <t>451-5,5-10</t>
  </si>
  <si>
    <t>Сверло HSS 5,5мм, в упаковке 10 шт.</t>
  </si>
  <si>
    <t>451-8,5-10</t>
  </si>
  <si>
    <t>Сверло HSS 8,5мм, в упаковке 10 шт.</t>
  </si>
  <si>
    <t>460-12-CA</t>
  </si>
  <si>
    <t>Спиральное сверло для древисины</t>
  </si>
  <si>
    <t>460-13-CA</t>
  </si>
  <si>
    <t>9527-22-CA</t>
  </si>
  <si>
    <t>9529-10</t>
  </si>
  <si>
    <t>Центровое сверло,10х156мм</t>
  </si>
  <si>
    <t>9529-12</t>
  </si>
  <si>
    <t>Центровое сверло,12156мм</t>
  </si>
  <si>
    <t>9529-16</t>
  </si>
  <si>
    <t>Центровое сверло,16х156мм</t>
  </si>
  <si>
    <t>9529-20</t>
  </si>
  <si>
    <t>Центровое сверло,20х156мм</t>
  </si>
  <si>
    <t>9529-24</t>
  </si>
  <si>
    <t>Центровое сверло,24х156мм</t>
  </si>
  <si>
    <t>9529-25</t>
  </si>
  <si>
    <t>Центровое сверло,25х156мм</t>
  </si>
  <si>
    <t>9529-26</t>
  </si>
  <si>
    <t>Центровое сверло,26х156мм</t>
  </si>
  <si>
    <t>9529-28</t>
  </si>
  <si>
    <t>Центровое сверло,28х171мм</t>
  </si>
  <si>
    <t>9529-32</t>
  </si>
  <si>
    <t>Центровое сверло,32х171мм</t>
  </si>
  <si>
    <t>9529-38</t>
  </si>
  <si>
    <t>Центровое сверло,38х171мм</t>
  </si>
  <si>
    <t>9629-38</t>
  </si>
  <si>
    <t>9529-40</t>
  </si>
  <si>
    <t>Центровое сверло,40х171мм</t>
  </si>
  <si>
    <t>9529-6</t>
  </si>
  <si>
    <t>Центровое сверло,6х156мм</t>
  </si>
  <si>
    <t>9529-8</t>
  </si>
  <si>
    <t>Центровое сверло,8х156мм</t>
  </si>
  <si>
    <t>9531-20-CA</t>
  </si>
  <si>
    <t>Центровое сверло удлиненное,20х400мм</t>
  </si>
  <si>
    <t>9531-6-CA</t>
  </si>
  <si>
    <t>Центровое сверло удлиненное,6х400мм</t>
  </si>
  <si>
    <t>9531-8-CA</t>
  </si>
  <si>
    <t>Центровое сверло удлиненное,8х400мм</t>
  </si>
  <si>
    <t>3840-100-24-ST-5P</t>
  </si>
  <si>
    <t>Биметаллические полотна  Sandflex для прямой резки,100мм</t>
  </si>
  <si>
    <t>3840-150-10-ST-10P</t>
  </si>
  <si>
    <t>Биметаллические полотна  Sandflex для прямой резки,150мм</t>
  </si>
  <si>
    <t>3840-150-10-ST-5P</t>
  </si>
  <si>
    <t>3840-150-14-ST-10P</t>
  </si>
  <si>
    <t>Биметаллические полотна  SandflexЧ для прямой резки,150мм</t>
  </si>
  <si>
    <t>3840-150-18-ST-5P</t>
  </si>
  <si>
    <t>3840-150-24-ST-5P</t>
  </si>
  <si>
    <t>3840-150-4/6-SC-5P</t>
  </si>
  <si>
    <t>Биметаллические полотна Sandflex зауженной формы,150мм</t>
  </si>
  <si>
    <t>3840-150-5/8-SL-5P</t>
  </si>
  <si>
    <t>Биметаллические полотна Sandflex скошеной формы ,150мм</t>
  </si>
  <si>
    <t>3840-150-8/12-ST-10P</t>
  </si>
  <si>
    <t>3840-150-8/12-ST-100P</t>
  </si>
  <si>
    <t>3840-150-8/12-ST-5P</t>
  </si>
  <si>
    <t>3840-228-10-DSL-10P</t>
  </si>
  <si>
    <t>Полотно ножовочное 228мм, 10шт</t>
  </si>
  <si>
    <t>3840-228-10-ST-10P</t>
  </si>
  <si>
    <t>Биметаллические полотна  SandflexЧ для прямой резки,228мм</t>
  </si>
  <si>
    <t>3840-228-10-ST-100P</t>
  </si>
  <si>
    <t>3840-228-10/14-PR09-10P</t>
  </si>
  <si>
    <t>Биметаллические полотна SandflexЧ для ремонта паллет ,228мм</t>
  </si>
  <si>
    <t>3840-228-10/14-PR09-100P</t>
  </si>
  <si>
    <t>3840-228-14-ST-100P</t>
  </si>
  <si>
    <t>3840-228-14-ST-5P</t>
  </si>
  <si>
    <t>3840-228-18-ST-10P</t>
  </si>
  <si>
    <t>3840-228-5/8-DSL-10P</t>
  </si>
  <si>
    <t>3840-228-8/12-ST-10P</t>
  </si>
  <si>
    <t>3840-228-8/12-ST-5P</t>
  </si>
  <si>
    <t>3840-300-14-HST-5P</t>
  </si>
  <si>
    <t>Биметаллические полотна SandflexЧ</t>
  </si>
  <si>
    <t>3840-300-14-ST-10P</t>
  </si>
  <si>
    <t>Биметаллические полотна  SandflexЧ для прямой резки,300мм</t>
  </si>
  <si>
    <t>3840-300-18-ST-5P</t>
  </si>
  <si>
    <t>3840-300-5/8-DSL-5P</t>
  </si>
  <si>
    <t>Биметаллические полотна SandflexЧ  DSL,300мм</t>
  </si>
  <si>
    <t>3840-300-6-SL-5P</t>
  </si>
  <si>
    <t>Биметаллические полотна SandflexЧ скошеной формы,300мм</t>
  </si>
  <si>
    <t>3840-300-8/12-SL-10P</t>
  </si>
  <si>
    <t>3840-300-8/12-SL-5P</t>
  </si>
  <si>
    <t>3842-150-7-SL-5P</t>
  </si>
  <si>
    <t>Полотно для ручных станков</t>
  </si>
  <si>
    <t>3842-300-7-SL-5P</t>
  </si>
  <si>
    <t>3844-300-3-MEAT-1P</t>
  </si>
  <si>
    <t>3846-228-3-ST-1P</t>
  </si>
  <si>
    <t>Полотна с твердосплавными напайками ,228мм</t>
  </si>
  <si>
    <t>3846-300-3-ST-1P</t>
  </si>
  <si>
    <t>Полотна с твердосплавными напайками ,300мм</t>
  </si>
  <si>
    <t>9551</t>
  </si>
  <si>
    <t>реверсивная рукоятка 1"</t>
  </si>
  <si>
    <t>9550N</t>
  </si>
  <si>
    <t>S80/17</t>
  </si>
  <si>
    <t>1/2"Набор головок 10-32мм+трещотка, 17шт</t>
  </si>
  <si>
    <t>440005000</t>
  </si>
  <si>
    <t>Монтировка-гвоздодер, 500мм</t>
  </si>
  <si>
    <t>440006000</t>
  </si>
  <si>
    <t>Монтировка-гвоздодер, 600мм</t>
  </si>
  <si>
    <t>440007000</t>
  </si>
  <si>
    <t>Монтировка-гвоздодер, 700мм</t>
  </si>
  <si>
    <t>7445-100</t>
  </si>
  <si>
    <t>3/8 ключ динамометрический 20-100 Нм</t>
  </si>
  <si>
    <t>7445-100A</t>
  </si>
  <si>
    <t>1/2 ключ динамометрический 20-100 Нм</t>
  </si>
  <si>
    <t>7445-20</t>
  </si>
  <si>
    <t>1/4 ключ динамометрический 4-20 Нм</t>
  </si>
  <si>
    <t>7445-200</t>
  </si>
  <si>
    <t>1/2 ключ динамометрический 40-200 Нм</t>
  </si>
  <si>
    <t>7445-25</t>
  </si>
  <si>
    <t>1/4 ключ динамометрический 5-25 Нм</t>
  </si>
  <si>
    <t>7445-340</t>
  </si>
  <si>
    <t>1/2 ключ динамометрический 60-340 Нм</t>
  </si>
  <si>
    <t>7445-60</t>
  </si>
  <si>
    <t>3/8 ключ динамометрический 12-60 Нм</t>
  </si>
  <si>
    <t>7452P-60</t>
  </si>
  <si>
    <t>Ключ динамометрический 12-60 Нм, 9х12мм</t>
  </si>
  <si>
    <t>7851-200</t>
  </si>
  <si>
    <t>1/2 ключ динамометрический 20-200 Нм</t>
  </si>
  <si>
    <t>7452-7-10</t>
  </si>
  <si>
    <t>Насадка рожковая с посадкой 9х12мм, 10мм</t>
  </si>
  <si>
    <t>7452-7-13</t>
  </si>
  <si>
    <t>Насадка рожковая с посадкой 9х12мм, 13мм</t>
  </si>
  <si>
    <t>7452-7-17</t>
  </si>
  <si>
    <t>Насадка рожковая с посадкой 9х12мм, 17мм</t>
  </si>
  <si>
    <t>7452-7-19</t>
  </si>
  <si>
    <t>Насадка рожковая с посадкой 9х12мм, 19мм</t>
  </si>
  <si>
    <t>7452-9-13</t>
  </si>
  <si>
    <t>Насадка разрезная с посадкой 9х12мм, 13мм</t>
  </si>
  <si>
    <t>7852-7-19</t>
  </si>
  <si>
    <t>Насадка рожковая с посадкой 14х18мм, 19мм</t>
  </si>
  <si>
    <t>7852-7-24</t>
  </si>
  <si>
    <t>Насадка рожковая с посадкой 14х18мм, 24мм</t>
  </si>
  <si>
    <t>7852-7-32</t>
  </si>
  <si>
    <t>Насадка рожковая с посадкой 14х18мм, 32мм</t>
  </si>
  <si>
    <t>7852-8-19</t>
  </si>
  <si>
    <t>Насадка накидная с посадкой 14х18мм, 19мм</t>
  </si>
  <si>
    <t>7852-8-24</t>
  </si>
  <si>
    <t>Насадка накидная с посадкой 14х18мм, 24мм</t>
  </si>
  <si>
    <t>7852-8-27</t>
  </si>
  <si>
    <t>Насадка накидная с посадкой 14х18мм, 27мм</t>
  </si>
  <si>
    <t>IZO-DAG-135</t>
  </si>
  <si>
    <t>ключ динамометрический с контр.угла, 7-135 Нм</t>
  </si>
  <si>
    <t>CF3015103</t>
  </si>
  <si>
    <t>981131</t>
  </si>
  <si>
    <t>Набор щупов  13 шт.</t>
  </si>
  <si>
    <t>IRIMR</t>
  </si>
  <si>
    <t>981201</t>
  </si>
  <si>
    <t>Набор щупов  20 шт.</t>
  </si>
  <si>
    <t>971-20-1</t>
  </si>
  <si>
    <t>129-33GW-4</t>
  </si>
  <si>
    <t>1/2" набор торцевых головок и ключей, 33 предмета</t>
  </si>
  <si>
    <t>6852-20</t>
  </si>
  <si>
    <t>7452-100</t>
  </si>
  <si>
    <t>030271</t>
  </si>
  <si>
    <t>Ключ ударный накидной, 27</t>
  </si>
  <si>
    <t>030321</t>
  </si>
  <si>
    <t>Ключ ударный накидной, 32</t>
  </si>
  <si>
    <t>030461</t>
  </si>
  <si>
    <t>Ключ ударный накидной, 46</t>
  </si>
  <si>
    <t>030551</t>
  </si>
  <si>
    <t>Ключ ударный накидной, 55</t>
  </si>
  <si>
    <t>BELMS24</t>
  </si>
  <si>
    <t>24В Стабилизатор напряжения</t>
  </si>
  <si>
    <t>BS30</t>
  </si>
  <si>
    <t>SHOCK ABSORBER 2 PISTONS</t>
  </si>
  <si>
    <t>BWTB12P1006</t>
  </si>
  <si>
    <t>1/2" Торсионный удлинитель для контроля прилагаемого усилия,150 Нм</t>
  </si>
  <si>
    <t>BWTB12P1009</t>
  </si>
  <si>
    <t>1/2" Торсионный удлинитель для контроля прилагаемого усилия,205 Нм</t>
  </si>
  <si>
    <t>3851-41-1.3-PSG-1.4/2</t>
  </si>
  <si>
    <t>3851-54-1.6-PSG-1.4/2</t>
  </si>
  <si>
    <t>3854-27-0.9-PHG-3/4</t>
  </si>
  <si>
    <t>3854-27-0.9-PHG-4/6</t>
  </si>
  <si>
    <t>3854-34-1.1-PHG-1.4/2</t>
  </si>
  <si>
    <t>3854-34-1.1-PHG-2/3</t>
  </si>
  <si>
    <t>3854-34-1.1-PHG-3/4</t>
  </si>
  <si>
    <t>3854-34-1.1-PHG-4/6</t>
  </si>
  <si>
    <t>3854-41-1.3-PHG-1.4/2</t>
  </si>
  <si>
    <t>3854-41-1.3-PHG-2/3</t>
  </si>
  <si>
    <t>3854-41-1.3-PHG-3/4</t>
  </si>
  <si>
    <t>3854-54-1.3-PHG-1.4/2</t>
  </si>
  <si>
    <t>3854-54-1.6-PHG-.7/1</t>
  </si>
  <si>
    <t>3854-54-1.6-PHG-1.4/2</t>
  </si>
  <si>
    <t>3854-54-1.6-PHG-2/3</t>
  </si>
  <si>
    <t>3854-67-1.6-PHG-.7/1</t>
  </si>
  <si>
    <t>3854-67-1.6-PHG-1.4/2</t>
  </si>
  <si>
    <t>3854-67-1.6-PHG-1/1.4</t>
  </si>
  <si>
    <t>3854-67-1.6-PHG-2/3</t>
  </si>
  <si>
    <t>3854-80-1.6-PHG-.7/1</t>
  </si>
  <si>
    <t>3854-80-1.6-PHG-1.4/2</t>
  </si>
  <si>
    <t>3858-41-1.3-PHG-1.4/2</t>
  </si>
  <si>
    <t>3858-41-1.3-PHG-2/3</t>
  </si>
  <si>
    <t>3858-41-1.3-PHG-3/4</t>
  </si>
  <si>
    <t>3858-54-1.3-PHG-2/3</t>
  </si>
  <si>
    <t>3858-54-1.3-PHG-3/4</t>
  </si>
  <si>
    <t>3858-54-1.6-PHG-.7/1</t>
  </si>
  <si>
    <t>3858-54-1.6-PHG-1.4/2</t>
  </si>
  <si>
    <t>3858-54-1.6-PHG-2/3</t>
  </si>
  <si>
    <t>3858-67-1.6-PHG-.7/1</t>
  </si>
  <si>
    <t>3858-67-1.6-PHG-1.4/2</t>
  </si>
  <si>
    <t>3858-67-1.6-PHG-1/1.4</t>
  </si>
  <si>
    <t>3858-80-1.6-PHG-.7/1</t>
  </si>
  <si>
    <t>3858-80-1.6-PHG-1.4/2</t>
  </si>
  <si>
    <t>3860-34-1.1-TCT-3/4</t>
  </si>
  <si>
    <t>3860-41-1.3-TCT-1.4/2</t>
  </si>
  <si>
    <t>3860-41-1.3-TCT-1.9/2.1</t>
  </si>
  <si>
    <t>3860-41-1.3-TCT-2/3</t>
  </si>
  <si>
    <t>3860-54-1.6-TCT-1.4/2</t>
  </si>
  <si>
    <t>3860-54-1.6-TCT-2/3</t>
  </si>
  <si>
    <t>3860-67-1.6-TCT-1/1.25</t>
  </si>
  <si>
    <t>306403000</t>
  </si>
  <si>
    <t>Струбцина с рукояткой, 30X12 CM</t>
  </si>
  <si>
    <t>306404000</t>
  </si>
  <si>
    <t>Струбцина с рукояткой, 40X12 CM</t>
  </si>
  <si>
    <t>306405000</t>
  </si>
  <si>
    <t>Струбцина с рукояткой, 50X12 CM</t>
  </si>
  <si>
    <t>306406000</t>
  </si>
  <si>
    <t>Струбцина с рукояткой, 60X12 CM</t>
  </si>
  <si>
    <t>306408000</t>
  </si>
  <si>
    <t>Струбцина с рукояткой, 80X12 CM</t>
  </si>
  <si>
    <t>420-120-300</t>
  </si>
  <si>
    <t>Струбцина,120х300мм</t>
  </si>
  <si>
    <t>420-50-100</t>
  </si>
  <si>
    <t>Струбцина,50х100мм</t>
  </si>
  <si>
    <t>4250A0030</t>
  </si>
  <si>
    <t>3834-ARBR-9100ES</t>
  </si>
  <si>
    <t>3834-ARBR-930ES</t>
  </si>
  <si>
    <t>868700000</t>
  </si>
  <si>
    <t>Нож безопасный, с автоматически убирающимся лезвием</t>
  </si>
  <si>
    <t>MTB-3-16-E</t>
  </si>
  <si>
    <t>Рулетка</t>
  </si>
  <si>
    <t>426-600-3</t>
  </si>
  <si>
    <t>476-250</t>
  </si>
  <si>
    <t>Уровень спиртовой,250мм</t>
  </si>
  <si>
    <t>1536</t>
  </si>
  <si>
    <t>Резьбомер,28 лезвий</t>
  </si>
  <si>
    <t>301-22-95</t>
  </si>
  <si>
    <t>302-95-SET</t>
  </si>
  <si>
    <t>302-35-95</t>
  </si>
  <si>
    <t>Запасные ролики для трубореза 302-35</t>
  </si>
  <si>
    <t>302-76</t>
  </si>
  <si>
    <t>Труборез для труб 35-76мм</t>
  </si>
  <si>
    <t>302-76N</t>
  </si>
  <si>
    <t>302-76-95</t>
  </si>
  <si>
    <t>Запасные ролики для трубореза 302-76</t>
  </si>
  <si>
    <t>311-32</t>
  </si>
  <si>
    <t>Труборез для пластиковых труб до 32мм</t>
  </si>
  <si>
    <t>311-42-95</t>
  </si>
  <si>
    <t>Лезвие для трубореза 311-42</t>
  </si>
  <si>
    <t>411-42-95</t>
  </si>
  <si>
    <t>2904CC25</t>
  </si>
  <si>
    <t>Запчасть для кабельных кусачек</t>
  </si>
  <si>
    <t>3419 A</t>
  </si>
  <si>
    <t>3419B</t>
  </si>
  <si>
    <t>3519 A SH</t>
  </si>
  <si>
    <t>Запасное изогнутое лезвие для 3519 A</t>
  </si>
  <si>
    <t>3520ASH</t>
  </si>
  <si>
    <t>2998-300</t>
  </si>
  <si>
    <t>6224 DC</t>
  </si>
  <si>
    <t>Клещи переставные 250мм, захват до 32мм</t>
  </si>
  <si>
    <t>6224 GC</t>
  </si>
  <si>
    <t>Клещи переставные L=250мм, захват 32мм</t>
  </si>
  <si>
    <t>6224V</t>
  </si>
  <si>
    <t>1000В Клещи переставные, 250мм</t>
  </si>
  <si>
    <t>2949-190SH</t>
  </si>
  <si>
    <t>Запчасть для ручных тисков 2949</t>
  </si>
  <si>
    <t>2949-L075</t>
  </si>
  <si>
    <t>2949-200SH</t>
  </si>
  <si>
    <t>2949-L120</t>
  </si>
  <si>
    <t>2949-250SH</t>
  </si>
  <si>
    <t>2949-L200</t>
  </si>
  <si>
    <t>451-4,5-10</t>
  </si>
  <si>
    <t>Сверло HSS 4,5мм, в упаковке 10 шт.</t>
  </si>
  <si>
    <t>451-9-10</t>
  </si>
  <si>
    <t>Сверло из быстрорежущей стали</t>
  </si>
  <si>
    <t>463-5-85</t>
  </si>
  <si>
    <t>Сверло по бетону</t>
  </si>
  <si>
    <t>RECIP-SET-10</t>
  </si>
  <si>
    <t>Набор биметаллических полотен SandflexЧ</t>
  </si>
  <si>
    <t>3840-100-14-ST-10P</t>
  </si>
  <si>
    <t>3840-100-14-ST-5P</t>
  </si>
  <si>
    <t>3840-100-18-ST-10P</t>
  </si>
  <si>
    <t>3840-100-18-ST-5P</t>
  </si>
  <si>
    <t>3840-100-24-ST-10P</t>
  </si>
  <si>
    <t>3840-150-10-HST-10P</t>
  </si>
  <si>
    <t>Биметаллические полотна Sandflex</t>
  </si>
  <si>
    <t>3840-150-10-HST-5P</t>
  </si>
  <si>
    <t>3840-150-14-HST-10P</t>
  </si>
  <si>
    <t>3840-150-14-ST-100P</t>
  </si>
  <si>
    <t>3840-150-14-ST-5P</t>
  </si>
  <si>
    <t>3840-150-18-HST-10P</t>
  </si>
  <si>
    <t>3840-150-18-HST-5P</t>
  </si>
  <si>
    <t>3840-150-18-ST-10P</t>
  </si>
  <si>
    <t>3840-150-18-ST-100P</t>
  </si>
  <si>
    <t>3840-150-24-ST-10P</t>
  </si>
  <si>
    <t>3840-150-24-ST-100P</t>
  </si>
  <si>
    <t>3840-150-5/8-DSL-5P</t>
  </si>
  <si>
    <t>Биметаллические полотна Sandflex  DSL,150мм</t>
  </si>
  <si>
    <t>3840-150-5/8-SL-10P</t>
  </si>
  <si>
    <t>3840-150-5/8-SL-100P</t>
  </si>
  <si>
    <t>3840-228-10-DSL-5P</t>
  </si>
  <si>
    <t>Полотно ножовочное 228мм, 5шт</t>
  </si>
  <si>
    <t>3840-228-10-HST-10P</t>
  </si>
  <si>
    <t>3840-228-10-HST-5P</t>
  </si>
  <si>
    <t>3840-228-10/14-PR13-100P</t>
  </si>
  <si>
    <t>3840-228-14-HST-10P</t>
  </si>
  <si>
    <t>3840-228-14-HST-5P</t>
  </si>
  <si>
    <t>3840-228-14-ST-10P</t>
  </si>
  <si>
    <t>3840-228-6-SL-10P</t>
  </si>
  <si>
    <t>Биметаллические полотна SandflexЧ скошеной формы ,228мм</t>
  </si>
  <si>
    <t>3840-228-8/12-ST-100P</t>
  </si>
  <si>
    <t>3840-300-10-HST-10P</t>
  </si>
  <si>
    <t>3840-300-10-HST-5P</t>
  </si>
  <si>
    <t>3840-300-14-HST-10P</t>
  </si>
  <si>
    <t>3840-300-14-ST-100P</t>
  </si>
  <si>
    <t>3840-300-14-ST-5P</t>
  </si>
  <si>
    <t>3840-300-18-HST-10P</t>
  </si>
  <si>
    <t>3840-300-18-HST-5P</t>
  </si>
  <si>
    <t>3840-300-6-SL-10P</t>
  </si>
  <si>
    <t>3842-150-7-SL-10P</t>
  </si>
  <si>
    <t>3842-300-7-SL-10P</t>
  </si>
  <si>
    <t>3846-100-G-ST-2P</t>
  </si>
  <si>
    <t>Полотна с твердосплавными напайками,100мм</t>
  </si>
  <si>
    <t>9552AB</t>
  </si>
  <si>
    <t>Универсальная рукоятка 1"</t>
  </si>
  <si>
    <t>9550AB</t>
  </si>
  <si>
    <t>Реверсивная головка</t>
  </si>
  <si>
    <t>S80/8</t>
  </si>
  <si>
    <t>1/2"Набор головок 10-12-13-16-17-18-19-24</t>
  </si>
  <si>
    <t>7810MH</t>
  </si>
  <si>
    <t>3625RMW-75</t>
  </si>
  <si>
    <t>Резиновая киянка,75мм</t>
  </si>
  <si>
    <t>3645-150-C</t>
  </si>
  <si>
    <t>Зубило,150мм</t>
  </si>
  <si>
    <t>3645-200-C</t>
  </si>
  <si>
    <t>440010000</t>
  </si>
  <si>
    <t>Монтировка-гвоздодер, 1000мм</t>
  </si>
  <si>
    <t>WBB1000</t>
  </si>
  <si>
    <t>7435-100</t>
  </si>
  <si>
    <t>9х12 ключ динамометрический 20-100 Нм</t>
  </si>
  <si>
    <t>7435-15</t>
  </si>
  <si>
    <t>9х12 ключ динамометрический до 15Нм</t>
  </si>
  <si>
    <t>7435-200</t>
  </si>
  <si>
    <t>14х18 ключ динамометрический 40-200 Нм</t>
  </si>
  <si>
    <t>7435-30</t>
  </si>
  <si>
    <t>9х12 ключ динамометрический 6-30 Нм</t>
  </si>
  <si>
    <t>7435-340</t>
  </si>
  <si>
    <t>14х18 ключ динамометрический 60-340 Нм</t>
  </si>
  <si>
    <t>7435-5</t>
  </si>
  <si>
    <t>9х12 ключ динамометрический 1-5 Нм</t>
  </si>
  <si>
    <t>7435-60</t>
  </si>
  <si>
    <t>9х12 ключ динамометрический 12-60 Нм</t>
  </si>
  <si>
    <t>7445-15</t>
  </si>
  <si>
    <t>1/4 ключ динамометрический 3-15 Нм</t>
  </si>
  <si>
    <t>7451P-100</t>
  </si>
  <si>
    <t>3/8" Динамометрический ключ с преднастройкой,10-100 Нм</t>
  </si>
  <si>
    <t>7452P-20</t>
  </si>
  <si>
    <t>Ключ динамометрический 4-20 Нм, 9х12мм</t>
  </si>
  <si>
    <t>7851P-340</t>
  </si>
  <si>
    <t>1/2" Динамометрический ключ с преднастройкой,60-340  Нм</t>
  </si>
  <si>
    <t>7852P-200A</t>
  </si>
  <si>
    <t>Ключ динамометрический 40-200Нм, 14х18мм</t>
  </si>
  <si>
    <t>8951-F-800</t>
  </si>
  <si>
    <t>3/4"Динамометрический ключ переламывающегося типа , 200-800 Нм</t>
  </si>
  <si>
    <t>6852-1</t>
  </si>
  <si>
    <t>9х12мм насадка с храповиком 1/4"</t>
  </si>
  <si>
    <t>7452-1</t>
  </si>
  <si>
    <t>9х12мм насадка с храповиком 3/8"</t>
  </si>
  <si>
    <t>7452-2</t>
  </si>
  <si>
    <t>7452-7-1/2</t>
  </si>
  <si>
    <t>Насадка рожковая с посадкой 9х12мм, 1/2"</t>
  </si>
  <si>
    <t>7452-7-14</t>
  </si>
  <si>
    <t>Насадка рожковая с посадкой 9х12мм, 14мм</t>
  </si>
  <si>
    <t>7452-7-15</t>
  </si>
  <si>
    <t>Насадка рожковая с посадкой 9х12мм, 15мм</t>
  </si>
  <si>
    <t>7452-7-7</t>
  </si>
  <si>
    <t>Насадка рожковая с посадкой 9х12мм, 7мм</t>
  </si>
  <si>
    <t>7452-7-8</t>
  </si>
  <si>
    <t>Насадка рожковая с посадкой 9х12мм, 8мм</t>
  </si>
  <si>
    <t>7452-8-11</t>
  </si>
  <si>
    <t>Насадка накидная с посадкой 9х12мм, 11мм</t>
  </si>
  <si>
    <t>7452-8-15</t>
  </si>
  <si>
    <t>Насадка накидная с посадкой 9х12мм, 15мм</t>
  </si>
  <si>
    <t>7452-8-8</t>
  </si>
  <si>
    <t>Насадка накидная с посадкой 9х12мм, 8мм</t>
  </si>
  <si>
    <t>7452-9-10</t>
  </si>
  <si>
    <t>Насадка разрезная с посадкой 9х12мм, 10мм</t>
  </si>
  <si>
    <t>7452-9-12</t>
  </si>
  <si>
    <t>Насадка разрезная с посадкой 9х12мм, 12мм</t>
  </si>
  <si>
    <t>7452-9-17</t>
  </si>
  <si>
    <t>Насадка разрезная с посадкой 9х12мм, 17мм</t>
  </si>
  <si>
    <t>7452-9-19</t>
  </si>
  <si>
    <t>Насадка разрезная с посадкой 9х12мм, 19мм</t>
  </si>
  <si>
    <t>7852-1</t>
  </si>
  <si>
    <t>14х18мм насадка с храповиком 1/2"</t>
  </si>
  <si>
    <t>7852-7-1</t>
  </si>
  <si>
    <t>Насадка рожковая с посадкой 14х18мм, 1"</t>
  </si>
  <si>
    <t>7852-7-1.1/4</t>
  </si>
  <si>
    <t>Насадка рожковая</t>
  </si>
  <si>
    <t>7852-7-1.1/8</t>
  </si>
  <si>
    <t>Насадка рожковая с посадкой 14х18мм, 1.1/8"</t>
  </si>
  <si>
    <t>7852-7-1/2</t>
  </si>
  <si>
    <t>Насадка рожковая с посадкой 14х18мм, 1/2"</t>
  </si>
  <si>
    <t>7852-7-11/16</t>
  </si>
  <si>
    <t>Насадка рожковая с посадкой 14х18мм, 11/16"</t>
  </si>
  <si>
    <t>7852-7-13/16</t>
  </si>
  <si>
    <t>Насадка рожковая с посадкой 14х18мм, 13/16"</t>
  </si>
  <si>
    <t>7852-7-14</t>
  </si>
  <si>
    <t>Насадка рожковая с посадкой 14х18мм, 14мм</t>
  </si>
  <si>
    <t>7852-7-15</t>
  </si>
  <si>
    <t>Насадка рожковая с посадкой 14х18мм, 15мм</t>
  </si>
  <si>
    <t>7852-7-15/16</t>
  </si>
  <si>
    <t>Насадка рожковая с посадкой 14х18мм, 15/16"</t>
  </si>
  <si>
    <t>7852-7-17</t>
  </si>
  <si>
    <t>Насадка рожковая с посадкой 14х18мм, 17мм</t>
  </si>
  <si>
    <t>7852-7-3/4</t>
  </si>
  <si>
    <t>Насадка рожковая с посадкой 14х18мм, 3/4"</t>
  </si>
  <si>
    <t>7852-7-5/8</t>
  </si>
  <si>
    <t>Насадка рожковая с посадкой 14х18мм, 5/8"</t>
  </si>
  <si>
    <t>7852-7-7/8</t>
  </si>
  <si>
    <t>Насадка рожковая с посадкой 14х18мм, 7/8"</t>
  </si>
  <si>
    <t>7852-7-9/16</t>
  </si>
  <si>
    <t>Насадка рожковая с посадкой 14х18мм, 9/16"</t>
  </si>
  <si>
    <t>7852-8-14</t>
  </si>
  <si>
    <t>Насадка накидная с посадкой 14х18мм, 14мм</t>
  </si>
  <si>
    <t>7852-8-15</t>
  </si>
  <si>
    <t>Насадка накидная с посадкой 14х18мм, 15мм</t>
  </si>
  <si>
    <t>7852-8-17</t>
  </si>
  <si>
    <t>Насадка накидная с посадкой 14х18мм, 17мм</t>
  </si>
  <si>
    <t>7852-8-30</t>
  </si>
  <si>
    <t>Насадка накидная с посадкой 14х18мм, 30мм</t>
  </si>
  <si>
    <t>7852-8-36</t>
  </si>
  <si>
    <t>Насадка накидная с посадкой 14х18мм, 36мм</t>
  </si>
  <si>
    <t>8952-1</t>
  </si>
  <si>
    <t>14х18мм насадка с храповиком 3/4"</t>
  </si>
  <si>
    <t>IZO-DRM-810</t>
  </si>
  <si>
    <t>электронный динамометрический ключ</t>
  </si>
  <si>
    <t>8905S-1000</t>
  </si>
  <si>
    <t>Мультипликатор</t>
  </si>
  <si>
    <t>9505S-3000</t>
  </si>
  <si>
    <t>9515S-3000</t>
  </si>
  <si>
    <t>74DTT-100</t>
  </si>
  <si>
    <t>3/8" тестер момента цифровой 10-100 Нм</t>
  </si>
  <si>
    <t>304441</t>
  </si>
  <si>
    <t>304451</t>
  </si>
  <si>
    <t>321351</t>
  </si>
  <si>
    <t>321361</t>
  </si>
  <si>
    <t>642-235-1</t>
  </si>
  <si>
    <t>Ручные тиски с прямыми губками 235 ММ</t>
  </si>
  <si>
    <t>64B-235-1</t>
  </si>
  <si>
    <t>L31</t>
  </si>
  <si>
    <t>Гибкая лампа/фонарь</t>
  </si>
  <si>
    <t>L31C</t>
  </si>
  <si>
    <t>505-150-1</t>
  </si>
  <si>
    <t>узкая стамеска, 150 мм</t>
  </si>
  <si>
    <t>505-200-1</t>
  </si>
  <si>
    <t>узкая стамеска, 200 мм</t>
  </si>
  <si>
    <t>505-250-1</t>
  </si>
  <si>
    <t>узкая стамеска, 250 мм</t>
  </si>
  <si>
    <t>030601</t>
  </si>
  <si>
    <t>Ключ ударный накидной, 60</t>
  </si>
  <si>
    <t>645541</t>
  </si>
  <si>
    <t>Винт для зажимов, N.4-14</t>
  </si>
  <si>
    <t>645-L200</t>
  </si>
  <si>
    <t>420-60-120</t>
  </si>
  <si>
    <t>Струбцина,60х120мм</t>
  </si>
  <si>
    <t>BE254</t>
  </si>
  <si>
    <t>Клещи с гибким тросиком для хомутов</t>
  </si>
  <si>
    <t>BE254A</t>
  </si>
  <si>
    <t>3851-27-0.9-PSG-2/3</t>
  </si>
  <si>
    <t>3851-27-0.9-PSG-3/4</t>
  </si>
  <si>
    <t>3851-27-0.9-PSG-4/6</t>
  </si>
  <si>
    <t>3851-34-1.1-PSG-2/3</t>
  </si>
  <si>
    <t>3851-34-1.1-PSG-3/4</t>
  </si>
  <si>
    <t>3851-34-1.1-PSG-4/6</t>
  </si>
  <si>
    <t>3851-41-1.3-PSG-2/3</t>
  </si>
  <si>
    <t>3851-41-1.3-PSG-3/4</t>
  </si>
  <si>
    <t>3851-41-1.3-PSG-4/6</t>
  </si>
  <si>
    <t>3851-54-1.6-PSG-2/3</t>
  </si>
  <si>
    <t>3851-54-1.6-PSG-3/4</t>
  </si>
  <si>
    <t>BKE850901</t>
  </si>
  <si>
    <t>набор велосипедиста</t>
  </si>
  <si>
    <t>BKE850901N</t>
  </si>
  <si>
    <t>311-42</t>
  </si>
  <si>
    <t>Труборез для пластиковых труб 6-42мм</t>
  </si>
  <si>
    <t>441-11.0-CA</t>
  </si>
  <si>
    <t>441-4.5-CA</t>
  </si>
  <si>
    <t>441-6.0-CA</t>
  </si>
  <si>
    <t>451-10,5-5</t>
  </si>
  <si>
    <t>Сверло HSS 10,5мм, в упаковке 5 шт.</t>
  </si>
  <si>
    <t>451-13-5</t>
  </si>
  <si>
    <t>Сверло HSS 13мм, в упаковке 5 шт.</t>
  </si>
  <si>
    <t>451-16-2</t>
  </si>
  <si>
    <t>Сверло HSS 16мм, в упаковке 2 шт.</t>
  </si>
  <si>
    <t>451-3-10</t>
  </si>
  <si>
    <t>Сверло HSS 3мм, в упаковке 10 шт.</t>
  </si>
  <si>
    <t>451-3,5-10</t>
  </si>
  <si>
    <t>Сверло HSS 3,5мм, в упаковке 10 шт.</t>
  </si>
  <si>
    <t>451-6-10</t>
  </si>
  <si>
    <t>Сверло HSS 6мм, в упаковке 10 шт.</t>
  </si>
  <si>
    <t>451-7,5-10</t>
  </si>
  <si>
    <t>Сверло HSS 7,5мм, в упаковке 10 шт.</t>
  </si>
  <si>
    <t>451-8-10</t>
  </si>
  <si>
    <t>Сверло HSS 8мм, в упаковке 10 шт.</t>
  </si>
  <si>
    <t>463-PB</t>
  </si>
  <si>
    <t>Набор сверл по бетону</t>
  </si>
  <si>
    <t>463-10-120</t>
  </si>
  <si>
    <t>463-10-200</t>
  </si>
  <si>
    <t>463-10-400</t>
  </si>
  <si>
    <t>463-11-150</t>
  </si>
  <si>
    <t>463-12-150</t>
  </si>
  <si>
    <t>463-12-200</t>
  </si>
  <si>
    <t>463-12-400</t>
  </si>
  <si>
    <t>463-13-150</t>
  </si>
  <si>
    <t>463-14-150</t>
  </si>
  <si>
    <t>463-14-400</t>
  </si>
  <si>
    <t>463-16-400</t>
  </si>
  <si>
    <t>463-18-400</t>
  </si>
  <si>
    <t>463-20-400</t>
  </si>
  <si>
    <t>463-3-60</t>
  </si>
  <si>
    <t>463-4-75</t>
  </si>
  <si>
    <t>463-6-100</t>
  </si>
  <si>
    <t>463-6-200</t>
  </si>
  <si>
    <t>463-6,5-100</t>
  </si>
  <si>
    <t>463-7-100</t>
  </si>
  <si>
    <t>463-8-200</t>
  </si>
  <si>
    <t>463-8-400</t>
  </si>
  <si>
    <t>463-9-120</t>
  </si>
  <si>
    <t>464-PB-1</t>
  </si>
  <si>
    <t>464-10-120</t>
  </si>
  <si>
    <t>Сверло по бетону для ударного сверления</t>
  </si>
  <si>
    <t>464-12-150</t>
  </si>
  <si>
    <t>464-14-150</t>
  </si>
  <si>
    <t>464-16-150</t>
  </si>
  <si>
    <t>464-4-75</t>
  </si>
  <si>
    <t>464-5,5-85</t>
  </si>
  <si>
    <t>464-6-100</t>
  </si>
  <si>
    <t>464-6,5-100</t>
  </si>
  <si>
    <t>464-7-100</t>
  </si>
  <si>
    <t>464-8-120</t>
  </si>
  <si>
    <t>464-9-120</t>
  </si>
  <si>
    <t>SB-9529/S8</t>
  </si>
  <si>
    <t>Набор перьевых сверл,8 шт</t>
  </si>
  <si>
    <t>460-PB-1</t>
  </si>
  <si>
    <t>Набор спиральных сверл,5шт</t>
  </si>
  <si>
    <t>9646-SET-5</t>
  </si>
  <si>
    <t>9646-SET-8</t>
  </si>
  <si>
    <t>460-11-CA</t>
  </si>
  <si>
    <t>460-15-CA</t>
  </si>
  <si>
    <t>460-16-CA</t>
  </si>
  <si>
    <t>460-18-CA</t>
  </si>
  <si>
    <t>460-20-CA</t>
  </si>
  <si>
    <t>460-3-CA</t>
  </si>
  <si>
    <t>460-4-CA</t>
  </si>
  <si>
    <t>460-6-CA</t>
  </si>
  <si>
    <t>460-7-CA</t>
  </si>
  <si>
    <t>9526-16</t>
  </si>
  <si>
    <t>Винтовое сверло</t>
  </si>
  <si>
    <t>9529-30</t>
  </si>
  <si>
    <t>Центровое сверло,30х171мм</t>
  </si>
  <si>
    <t>9531-14-CA</t>
  </si>
  <si>
    <t>Центровое сверло удлиненное,14х400мм</t>
  </si>
  <si>
    <t>9531-24-CA</t>
  </si>
  <si>
    <t>Центровое сверло удлиненное,24х400мм</t>
  </si>
  <si>
    <t>9531-30-CA</t>
  </si>
  <si>
    <t>Центровое сверло удлиненное,30х400мм</t>
  </si>
  <si>
    <t>RECIP-SET-5</t>
  </si>
  <si>
    <t>Набор биметалических полотен SandflexЧ</t>
  </si>
  <si>
    <t>7452-7-1/4</t>
  </si>
  <si>
    <t>Насадка рожковая с посадкой 9х12мм, 1/4</t>
  </si>
  <si>
    <t>7452-7-11</t>
  </si>
  <si>
    <t>Насадка рожковая с посадкой 9х12мм, 11мм</t>
  </si>
  <si>
    <t>7452-7-11/16</t>
  </si>
  <si>
    <t>Насадка рожковая с посадкой 9х12мм, 11/16</t>
  </si>
  <si>
    <t>7452-7-16</t>
  </si>
  <si>
    <t>Насадка рожковая с посадкой 9х12мм, 16мм</t>
  </si>
  <si>
    <t>7452-7-18</t>
  </si>
  <si>
    <t>Насадка рожковая с посадкой 9х12мм, 18мм</t>
  </si>
  <si>
    <t>7452-7-3/4</t>
  </si>
  <si>
    <t>Насадка рожковая с посадкой 9х12мм, 3/4"</t>
  </si>
  <si>
    <t>7452-7-3/8</t>
  </si>
  <si>
    <t>Насадка рожковая с посадкой 9х12мм, 3/8"</t>
  </si>
  <si>
    <t>7452-7-5/16</t>
  </si>
  <si>
    <t>Насадка рожковая с посадкой 9х12мм, 5/16"</t>
  </si>
  <si>
    <t>7452-7-5/8</t>
  </si>
  <si>
    <t>Насадка рожковая с посадкой 9х12мм, 5/8</t>
  </si>
  <si>
    <t>7452-7-7/16</t>
  </si>
  <si>
    <t>Насадка рожковая с посадкой 9х12мм, 7/16</t>
  </si>
  <si>
    <t>7452-7-9</t>
  </si>
  <si>
    <t>Насадка рожковая с посадкой 9х12мм, 9мм</t>
  </si>
  <si>
    <t>7452-7-9/16</t>
  </si>
  <si>
    <t>Насадка рожковая с посадкой 9х12мм, 9/16</t>
  </si>
  <si>
    <t>7452-8-12</t>
  </si>
  <si>
    <t>Насадка накидная с посадкой 9х12мм, 12мм</t>
  </si>
  <si>
    <t>7452-8-14</t>
  </si>
  <si>
    <t>Насадка накидная с посадкой 9х12мм, 14мм</t>
  </si>
  <si>
    <t>7452-8-17</t>
  </si>
  <si>
    <t>Насадка накидная с посадкой 9х12мм, 17мм</t>
  </si>
  <si>
    <t>7452-8-19</t>
  </si>
  <si>
    <t>Насадка накидная с посадкой 9х12мм, 19мм</t>
  </si>
  <si>
    <t>7452-8-7</t>
  </si>
  <si>
    <t>Насадка накидная с посадкой 9х12мм, 7мм</t>
  </si>
  <si>
    <t>7452-9-14</t>
  </si>
  <si>
    <t>Насадка разрезная с посадкой 9х12мм, 14мм</t>
  </si>
  <si>
    <t>7452-9-16</t>
  </si>
  <si>
    <t>Насадка разрезная с посадкой 9х12мм, 16мм</t>
  </si>
  <si>
    <t>7452-9-18</t>
  </si>
  <si>
    <t>Насадка разрезная с посадкой 9х12мм, 18мм</t>
  </si>
  <si>
    <t>7852-7-13</t>
  </si>
  <si>
    <t>Насадка рожковая с посадкой 14х18мм, 13мм</t>
  </si>
  <si>
    <t>7852-7-18</t>
  </si>
  <si>
    <t>Насадка рожковая с посадкой 14х18мм, 18мм</t>
  </si>
  <si>
    <t>7852-7-22</t>
  </si>
  <si>
    <t>Насадка рожковая с посадкой 14х18мм, 22мм</t>
  </si>
  <si>
    <t>7852-8-13</t>
  </si>
  <si>
    <t>Насадка накидная с посадкой 14х18мм, 13мм</t>
  </si>
  <si>
    <t>7852-8-22</t>
  </si>
  <si>
    <t>Насадка накидная с посадкой 14х18мм, 22мм</t>
  </si>
  <si>
    <t>7852-8-32</t>
  </si>
  <si>
    <t>Насадка накидная с посадкой 14х18мм, 32мм</t>
  </si>
  <si>
    <t>8952-3</t>
  </si>
  <si>
    <t>3/4" Реверсивная насадка</t>
  </si>
  <si>
    <t>460-14-CA</t>
  </si>
  <si>
    <t>5423</t>
  </si>
  <si>
    <t>8172</t>
  </si>
  <si>
    <t>428F-13</t>
  </si>
  <si>
    <t>8160-5</t>
  </si>
  <si>
    <t>9675S-6000</t>
  </si>
  <si>
    <t>BP125A</t>
  </si>
  <si>
    <t>https://bahco.com/gb_en/external-horseshoe-circlip-pliers-with-chrome-finish-pb_2460_.html</t>
  </si>
  <si>
    <t>https://bahco.com/gb_en/diagonal-cutters-with-tapered-head-pb_2646---2648a_.html</t>
  </si>
  <si>
    <t>https://bahco.com/gb_en/diagonal-cutters-with-oval-head-pb_2646m---2649_.html</t>
  </si>
  <si>
    <t>https://bahco.com/gb_en/connector-pliers-with-pvc-coated-handles-and-chrome-finish-pb_2650_.html</t>
  </si>
  <si>
    <t>https://bahco.com/gb_en/end-cutters-with-synthetic-handles-and-mirror-finish-pb_2656-2656a_.html</t>
  </si>
  <si>
    <t>https://bahco.com/gb_en/general-purpose-tweezers-with-polished-and-nickel-plated-pvc-coated-finish-pb_5516_.html</t>
  </si>
  <si>
    <t>https://bahco.com/gb_en/general-pointed-tweezers-with-polished-and-nickel-plated-pvc-coated-finish-pb_5517_.html</t>
  </si>
  <si>
    <t>https://bahco.com/gb_en/general-reverse-action-tweezers-with-polished-and-nickel-plated-finish-pb_5518_.html</t>
  </si>
  <si>
    <t>https://bahco.com/gb_en/internal-circlip-pliers-with-straight-jaws-and-chrome-finish-pb_2461_.html</t>
  </si>
  <si>
    <t>https://bahco.com/gb_en/internal-circlip-pliers-with-90---offset-jaws-and-chrome-finish-pb_2463_.html</t>
  </si>
  <si>
    <t>https://bahco.com/gb_en/external-circlip-pliers-with-straight-jaws-and-chrome-finish-pb_2464_.html</t>
  </si>
  <si>
    <t>https://bahco.com/gb_en/external-circlip-pliers-with-90---offset-jaws-and-chrome-finish-pb_2466_.html</t>
  </si>
  <si>
    <t>https://bahco.com/gb_en/lacquer-stripping-tweezers-with-plastic-grips-pb_2530-32-2530-40_.html</t>
  </si>
  <si>
    <t>https://bahco.com/gb_en/flat-nose-pliers-with-synthetic-handles-and-mirror-polish-finish-pb_2646mf_.html</t>
  </si>
  <si>
    <t>https://bahco.com/gb_en/chain-nose-pliers-with-synthetic-handle-pb_2646ms_.html</t>
  </si>
  <si>
    <t>https://bahco.com/gb_en/60---bent-tip-snipe-nose-pliers-with-synthetic-handles-and-mirror-polished-finish-pb_2656r_.html</t>
  </si>
  <si>
    <t>https://bahco.com/gb_en/snipe-nose-pliers-with-synthetic-handles-and-mirror-polish-finish-pb_2656s_.html</t>
  </si>
  <si>
    <t>https://bahco.com/gb_en/side-cutting-pliers-with-cellulose-acetate-handles-and-nickel-chrome-finish-for-steel-wire-pb_2666nb-2676nb_.html</t>
  </si>
  <si>
    <t>https://bahco.com/gb_en/side-cutting-pliers-with-insulated-cellulose-acetate-handles-and-nickel-chrome-finish-pb_2674-nvde_.html</t>
  </si>
  <si>
    <t>https://bahco.com/gb_en/side-cutting-pliers-with-cellulose-acetate-handles-and-nickel-chrome-finish-for-piano-wire-pb_2667b-2678b_.html</t>
  </si>
  <si>
    <t>https://bahco.com/gb_en/45---oblique-cutters-with-long-head-pb_2787f_.html</t>
  </si>
  <si>
    <t>https://bahco.com/gb_en/45---oblique-cutters-with-relieved-long-head-pb_2787g_.html</t>
  </si>
  <si>
    <t>https://bahco.com/gb_en/metric-double-open-end-magneto-wrench-set-on-ring-pb_3280m-_.html</t>
  </si>
  <si>
    <t>https://bahco.com/gb_en/non-magnetic-titanium-general-tweezers-for-fine-and-ultra-fine-assembly-work-120-mm-pb_5463amt_.html</t>
  </si>
  <si>
    <t>https://bahco.com/gb_en/watchmaker-s-straight-tweezers-with-polished-finish-120-mm-pb_5463_.html</t>
  </si>
  <si>
    <t>https://bahco.com/gb_en/watchmaker-s-straight-tweezers-with-polished-finish-110-mm-pb_5464_.html</t>
  </si>
  <si>
    <t>https://bahco.com/gb_en/non-magnetic-titanium-general-tweezers-for-fine-and-ultra-fine-assembly-work-110-mm-pb_5465amt_.html</t>
  </si>
  <si>
    <t>https://bahco.com/gb_en/watchmaker-s-straight-tweezers-with-polished-finish-105-mm-pb_5465_.html</t>
  </si>
  <si>
    <t>https://bahco.com/gb_en/general-purpose-tweezers-with-serrated-tips-pb_5468_.html</t>
  </si>
  <si>
    <t>https://bahco.com/gb_en/non-magnetic-stainless-steel-general-tweezers-for-fine-and-ultra-fine-assembly-work-130-mm-pb_5469ami_.html</t>
  </si>
  <si>
    <t>https://bahco.com/gb_en/general-purpose-tweezers-with-polished-pvc-coated-finish-120-mm-pb_5469b_.html</t>
  </si>
  <si>
    <t>https://bahco.com/gb_en/general-purpose-tweezers-with-polished-pvc-coated-finish-127-mm-pb_5469_.html</t>
  </si>
  <si>
    <t>https://bahco.com/gb_en/jeweller-s-tweezers-with-polished-and-nickel-plated-pvc-coated-finish-pb_5470_.html</t>
  </si>
  <si>
    <t>https://bahco.com/gb_en/general-purpose-tweezers-with-polished-and-nickel-plated-polished-pvc-coated-finish-pb_5471f_.html</t>
  </si>
  <si>
    <t>https://bahco.com/gb_en/nipping-tweezers-for-thin-wires-pb_5473_.html</t>
  </si>
  <si>
    <t>https://bahco.com/gb_en/general-purpose-tweezers-with-polished-and-nickel-plated-polished-finish-pb_5475r-5475k_.html</t>
  </si>
  <si>
    <t>https://bahco.com/gb_en/soldering-tweezers-with-vulcanised-fibre-hand-protection-pb_5476h_.html</t>
  </si>
  <si>
    <t>https://bahco.com/gb_en/general-pointed-tweezers-with-polished-and-nickel-plated-finish-pb_5479_.html</t>
  </si>
  <si>
    <t>https://bahco.com/gb_en/ball-gripping-tweezers-with-perforated-tips-pb_5484r_.html</t>
  </si>
  <si>
    <t>https://bahco.com/gb_en/electronics-tweezers-for-holding-smallest-components-pb_5488am_.html</t>
  </si>
  <si>
    <t>https://bahco.com/gb_en/electronics-tweezers-for-picking-up-flat-lying-components-pb_5489am_.html</t>
  </si>
  <si>
    <t>https://bahco.com/gb_en/electronics-tweezers-for-easy-manipulation-of-components-in-confined-areas-pb_5490am_.html</t>
  </si>
  <si>
    <t>https://bahco.com/gb_en/cutting-tweezers-for-copper-wires-pb_5493_.html</t>
  </si>
  <si>
    <t>https://bahco.com/gb_en/smd-tweezers-for-handling-and-positioning-sot-packages-pb_5540am_.html</t>
  </si>
  <si>
    <t>https://bahco.com/gb_en/smd-tweezers-for-positioning-all-sot-packages-vertically-pb_5541am_.html</t>
  </si>
  <si>
    <t>https://bahco.com/gb_en/smd-tweezers-for-positioning-sot-devices-at-30---angle-pb_5543am_.html</t>
  </si>
  <si>
    <t>https://bahco.com/gb_en/smd-tweezers-for-handling-and-positioning-2-3-lead-sot-packages-at-45---angle-pb_5544am_.html</t>
  </si>
  <si>
    <t>https://bahco.com/gb_en/smd-tweezers-for-positioning-flat-devices-at-60---angle-pb_5545am_.html</t>
  </si>
  <si>
    <t>https://bahco.com/gb_en/smd-tweezers-for-positioning-and-soldering-1-mm-components-pb_5546am_.html</t>
  </si>
  <si>
    <t>https://bahco.com/gb_en/smd-tweezers-for-positioning-and-soldering-1-mm-components-at-45---angle-pb_5547am_.html</t>
  </si>
  <si>
    <t>https://bahco.com/gb_en/smd-tweezers-for-positioning-5-mm-monolithic-chip-capacitors-pb_5549am_.html</t>
  </si>
  <si>
    <t>https://bahco.com/gb_en/stainless-steel-smd-tweezers-set---5-pcs-pb_5568-5_.html</t>
  </si>
  <si>
    <t>https://bahco.com/gb_en/general-tweezers-set---7-pcs-leatherette-wallet-pb_5570-7_.html</t>
  </si>
  <si>
    <t>https://bahco.com/gb_en/assembly-tweezers-for-inserting-and-desoldering-vertical-components-pb_5571_.html</t>
  </si>
  <si>
    <t>https://bahco.com/gb_en/assembly-tweezers-for-inserting-and-desoldering-vertical-components-with-6-mm-jaw-pb_5572_.html</t>
  </si>
  <si>
    <t>https://bahco.com/gb_en/assembly-tweezers-for-diagonal-inserting-and-desoldering-circuit-board-levels-with-6-mm-jaw-pb_5573_.html</t>
  </si>
  <si>
    <t>https://bahco.com/gb_en/desoldering-tweezers-for-removing-firmly-seated-round-cubic-components-pb_5574_.html</t>
  </si>
  <si>
    <t>https://bahco.com/gb_en/general-gripping-tweezers-with-6-mm-jaw-for-flat-components-pb_5575_.html</t>
  </si>
  <si>
    <t>https://bahco.com/gb_en/general-gripping-tweezers-with-smooth-jaw-for-ceramic-components-pb_5576_.html</t>
  </si>
  <si>
    <t>https://bahco.com/gb_en/heat-absorbing-tweezers-for-soldering-on-semiconductors-pb_5577_.html</t>
  </si>
  <si>
    <t>https://bahco.com/gb_en/assembly-tweezers-for-inserting-and-desoldering-horizontal-components-with-4-mm-jaw-pb_5578_.html</t>
  </si>
  <si>
    <t>https://bahco.com/gb_en/assembly-tweezers-for-inserting-and-desoldering-horizontal-components-pb_5579_.html</t>
  </si>
  <si>
    <t>https://bahco.com/gb_en/smd-tweezers-for-positioning-5-mm-monolithic-chip-at-60---angle-pb_5588am_.html</t>
  </si>
  <si>
    <t>https://bahco.com/gb_en/smd-tweezers-with-grooved-tips-and-30---bent-angle-pb_5589am_.html</t>
  </si>
  <si>
    <t>https://bahco.com/gb_en/smd-tweezers-for-vertical-positioning-of-cylindrical-devices-o1-mm-or-more-pb_5590am_.html</t>
  </si>
  <si>
    <t>3857-13-0.9-EZ-S</t>
  </si>
  <si>
    <t>8160-1/2</t>
  </si>
  <si>
    <t>SB8159-1/2</t>
  </si>
  <si>
    <t>SB8160-1/2</t>
  </si>
  <si>
    <t>SB8162-1/2</t>
  </si>
  <si>
    <t>744T01190</t>
  </si>
  <si>
    <t>744T00000</t>
  </si>
  <si>
    <t>7453-20-6F</t>
  </si>
  <si>
    <t>2998-SH</t>
  </si>
  <si>
    <t>2999-SH</t>
  </si>
  <si>
    <t>BPHVLP0110</t>
  </si>
  <si>
    <t>BLTFS6U</t>
  </si>
  <si>
    <t>5467 AM</t>
  </si>
  <si>
    <t>5576-145R</t>
  </si>
  <si>
    <t>4250M0020</t>
  </si>
  <si>
    <t>4250MM000</t>
  </si>
  <si>
    <t>4250M0030</t>
  </si>
  <si>
    <t>R414V-BULK10</t>
  </si>
  <si>
    <t>2-301-16-D-1P</t>
  </si>
  <si>
    <t>7852-340</t>
  </si>
  <si>
    <t>700-2-75</t>
  </si>
  <si>
    <t>700-2.5-100</t>
  </si>
  <si>
    <t>5223 DC</t>
  </si>
  <si>
    <t>2101G-200IP</t>
  </si>
  <si>
    <t>BH13000L-04</t>
  </si>
  <si>
    <t>LTB-30-E</t>
  </si>
  <si>
    <t>306703500</t>
  </si>
  <si>
    <t>306907000</t>
  </si>
  <si>
    <t>HUS-0.7-500SG</t>
  </si>
  <si>
    <t>HUS-1.0-650SG</t>
  </si>
  <si>
    <t>PG-12-BULK24</t>
  </si>
  <si>
    <t>R143PV-BULK50</t>
  </si>
  <si>
    <t>2619 LS-175</t>
  </si>
  <si>
    <t>2619 LS-250</t>
  </si>
  <si>
    <t>2619 LS-300</t>
  </si>
  <si>
    <t>31-2</t>
  </si>
  <si>
    <t>9505-1700</t>
  </si>
  <si>
    <t>TAW1430</t>
  </si>
  <si>
    <t>TAW930</t>
  </si>
  <si>
    <t>TAWM930A</t>
  </si>
  <si>
    <t>9525S-1500</t>
  </si>
  <si>
    <t>78802</t>
  </si>
  <si>
    <t>2667 B</t>
  </si>
  <si>
    <t>BE255</t>
  </si>
  <si>
    <t>5518R</t>
  </si>
  <si>
    <t>306803500</t>
  </si>
  <si>
    <t>3868-80-1.6-TSS-1/1.25</t>
  </si>
  <si>
    <t>9571C</t>
  </si>
  <si>
    <t>7809M-12-100</t>
  </si>
  <si>
    <t>3940-190-8/12-PR13-100P</t>
  </si>
  <si>
    <t>A0313F03X</t>
  </si>
  <si>
    <t>A0313M03XE-50</t>
  </si>
  <si>
    <t>A0320M03D</t>
  </si>
  <si>
    <t>A0613M03</t>
  </si>
  <si>
    <t>A0613M03E</t>
  </si>
  <si>
    <t>A0616F06E</t>
  </si>
  <si>
    <t>3419 EA</t>
  </si>
  <si>
    <t>4540-17/B</t>
  </si>
  <si>
    <t>2820HSV1</t>
  </si>
  <si>
    <t>MTB-8-25-E</t>
  </si>
  <si>
    <t>428-24</t>
  </si>
  <si>
    <t>428-8</t>
  </si>
  <si>
    <t>430000000</t>
  </si>
  <si>
    <t>3860-27-0.9-TCA-2</t>
  </si>
  <si>
    <t>3851-16-0.6-H-3</t>
  </si>
  <si>
    <t>3802-550-45-2.25-6</t>
  </si>
  <si>
    <t>9570</t>
  </si>
  <si>
    <t>9572C</t>
  </si>
  <si>
    <t>9573C</t>
  </si>
  <si>
    <t>7809M-6-220</t>
  </si>
  <si>
    <t>6873N</t>
  </si>
  <si>
    <t>8952F</t>
  </si>
  <si>
    <t>BE-6990-IP25</t>
  </si>
  <si>
    <t>9625-6000</t>
  </si>
  <si>
    <t>2666 NB</t>
  </si>
  <si>
    <t>2999-300</t>
  </si>
  <si>
    <t>5226 DC</t>
  </si>
  <si>
    <t>1084-KIT</t>
  </si>
  <si>
    <t>BPM91BL</t>
  </si>
  <si>
    <t>BPM91BS</t>
  </si>
  <si>
    <t>2820HSV2</t>
  </si>
  <si>
    <t>SS324-7</t>
  </si>
  <si>
    <t>5491 AM</t>
  </si>
  <si>
    <t>5492 AM</t>
  </si>
  <si>
    <t>MT-24-DISP</t>
  </si>
  <si>
    <t>MTB-5-25-E</t>
  </si>
  <si>
    <t>869102000</t>
  </si>
  <si>
    <t>3625NLH-32</t>
  </si>
  <si>
    <t>LOCKING-B</t>
  </si>
  <si>
    <t>R141P</t>
  </si>
  <si>
    <t>LOCKING-S</t>
  </si>
  <si>
    <t>R427E</t>
  </si>
  <si>
    <t>R271P</t>
  </si>
  <si>
    <t>R380A</t>
  </si>
  <si>
    <t>R26V</t>
  </si>
  <si>
    <t>8166</t>
  </si>
  <si>
    <t>8154-11</t>
  </si>
  <si>
    <t>8157-15</t>
  </si>
  <si>
    <t>8160-3</t>
  </si>
  <si>
    <t>8157-24</t>
  </si>
  <si>
    <t>8160-10</t>
  </si>
  <si>
    <t>8157-36</t>
  </si>
  <si>
    <t>SB8160-3</t>
  </si>
  <si>
    <t>SB8160-5</t>
  </si>
  <si>
    <t>8171</t>
  </si>
  <si>
    <t>66IM/PH1-2P</t>
  </si>
  <si>
    <t>66IM/PZ1-2P</t>
  </si>
  <si>
    <t>66IM/PH2-2P</t>
  </si>
  <si>
    <t>66IM/PZ2-2P</t>
  </si>
  <si>
    <t>66IM/T10C-2P</t>
  </si>
  <si>
    <t>66IM/PH3-2P</t>
  </si>
  <si>
    <t>66IM/PZ3-2P</t>
  </si>
  <si>
    <t>66IM/T15C-2P</t>
  </si>
  <si>
    <t>66IM/T20C-2P</t>
  </si>
  <si>
    <t>66IM/T25C-2P</t>
  </si>
  <si>
    <t>66IM/T30C-2P</t>
  </si>
  <si>
    <t>66IM/T40C-2P</t>
  </si>
  <si>
    <t>3875-LY60</t>
  </si>
  <si>
    <t>2171V-200</t>
  </si>
  <si>
    <t>PG-10-BULK24</t>
  </si>
  <si>
    <t>R143PVCB-BULK50</t>
  </si>
  <si>
    <t>9029-2</t>
  </si>
  <si>
    <t>2101GC-125IPS</t>
  </si>
  <si>
    <t>Easy-Cut Bandsaw Blades for Multipurpose and Contour Cutting</t>
  </si>
  <si>
    <t>Side Nut Heavy Duty Adjustable Wrenches with Rubber Handle and Phosphate Finish</t>
  </si>
  <si>
    <t>1/2" Square Drive Universal Joints</t>
  </si>
  <si>
    <t>1/2" Square Drive Sliding T-Handles</t>
  </si>
  <si>
    <t>1/2" Square Drive Swivel Head Breaker Bars</t>
  </si>
  <si>
    <t>1/2" Square Drive Extension Bars</t>
  </si>
  <si>
    <t>1/2" Square Drive to 3/8" Socket Decreasing Adaptors</t>
  </si>
  <si>
    <t>1/2" Square Drive to 3/4" Socket Increasing Adaptors</t>
  </si>
  <si>
    <t>Spare Part Kit for 8952N and 8952N/A 3/4" Ratchet</t>
  </si>
  <si>
    <t>Preset Torque Mini Wrench with Fixed 1/4 in Drive</t>
  </si>
  <si>
    <t>1/4" Diamond Torsion Screwdriver Bits for Pozidriv Head Screws 25 mm</t>
  </si>
  <si>
    <t>1/4" Diamond Torsion Screwdriver Bits for Phillips Head Screws 25 mm</t>
  </si>
  <si>
    <t>1/4" Diamond Torsion Screwdriver Bits for Phillips Dry Wall Head Screws 25 mm</t>
  </si>
  <si>
    <t>1/4" Extra Hard Torsion Screwdriver Bits for Pozidriv Head Screws 50 mm</t>
  </si>
  <si>
    <t>1/4" Extra Hard Torsion Screwdriver Bits for TORX® Head Screws 50 mm</t>
  </si>
  <si>
    <t>1/4" Extra Hard Torsion Screwdriver Bits for Phillips Head Screws 25 mm</t>
  </si>
  <si>
    <t>1/4" Extra Hard Torsion Screwdriver Bits for Pozidriv Head Screws 25 mm</t>
  </si>
  <si>
    <t>1/4" Diamond Torsion Screwdriver Bits for TORX® Head Screws 25 mm</t>
  </si>
  <si>
    <t>1/4" Extra Hard Torsion Screwdriver Bits for Phillips Head Screws 50 mm</t>
  </si>
  <si>
    <t>1/4" Extra Hard Torsion Screwdriver Bits for TORX® Head Screws 25 mm</t>
  </si>
  <si>
    <t>1/4" Tin Torsion Screwdriver Bits for Phillips Head Screws 25 mm</t>
  </si>
  <si>
    <t>1/4" Tin Torsion Screwdriver Bits for Pozidriv Head Screws 25 mm</t>
  </si>
  <si>
    <t>1/4" Tin Torsion Screwdriver Bits for TORX® Head Screws 25 mm</t>
  </si>
  <si>
    <t>1/4" Torsion Screwdriver Bits for Phillips Head Screws 25 mm</t>
  </si>
  <si>
    <t>1/4" Torsion Screwdriver Bits for Pozidriv Head Screws 25 mm</t>
  </si>
  <si>
    <t>1/4" Tin Torsion Screwdriver Bits for Phillips Head Screws 50 mm</t>
  </si>
  <si>
    <t>1/4" Tin Torsion Screwdriver Bits for Pozidriv Head Screws 50 mm</t>
  </si>
  <si>
    <t>1/4" Torsion Screwdriver Bits for TORX® Head Screws 25 mm</t>
  </si>
  <si>
    <t>End Cutting Pliers with PVC Coated Handles and Nickel-Chrome Finish</t>
  </si>
  <si>
    <t>High Leverage Ratcheting Crimping Pliers for Insulated Connectors</t>
  </si>
  <si>
    <t>High Leverage Ratcheting Crimping Pliers for Non-insulated Connectors</t>
  </si>
  <si>
    <t>High Leverage Ratcheting Crimping Pliers for Open Plug Type Connectors</t>
  </si>
  <si>
    <t>High Leverage Ratcheting Crimping Pliers for Coaxial Cable Terminals</t>
  </si>
  <si>
    <t>High Leverage Ratcheting Crimping Pliers for Tubular Connectors 0.14-6 mm²</t>
  </si>
  <si>
    <t>High Leverage Ratcheting Crimping Pliers for Tubular Connectors 10-16 mm²</t>
  </si>
  <si>
    <t>Chain Pipe Cutters with Chrome Finish</t>
  </si>
  <si>
    <t>Locking Chain Clamps with Chrome Finish</t>
  </si>
  <si>
    <t>Air Riveters with Rubber Grip</t>
  </si>
  <si>
    <t>Nozzle Set for BPHVLP01 HVLP Painting Spray Guns</t>
  </si>
  <si>
    <t>Double pneumatic piston shock absorber compressor</t>
  </si>
  <si>
    <t>360° Cordless Work Lamps</t>
  </si>
  <si>
    <t>Torch Work Light and UV Flex Lamps with Magnet and Cord</t>
  </si>
  <si>
    <t>Induction Charging Torch Lamps</t>
  </si>
  <si>
    <t>Cordless Under Bonnet Lamps with Retractable Holder</t>
  </si>
  <si>
    <t>High Visibility Orange Strap Lanyards with Carabiner 1 kg</t>
  </si>
  <si>
    <t>Heavy-Duty Insulated Side Cutting Pliers for Copper/Fe+/Piano Wire</t>
  </si>
  <si>
    <t>Non-Magnetic Stainless steel General Tweezers for Fine and Ultra-Fine Assembly Work 115 mm</t>
  </si>
  <si>
    <t>Non-Magnetic Titanium General Tweezers for Fine and Ultra-Fine Assembly Work 125 mm</t>
  </si>
  <si>
    <t>General Gripping Tweezers with Smooth Jaw for Ceramic Components</t>
  </si>
  <si>
    <t>SMD Tweezers for Soldering and Desoldering 8/14/16 Lead SMDs</t>
  </si>
  <si>
    <t>SMD Tweezers for Soldering and Desoldering 20/28/44/68 LCCC/PCCC Pad Devices</t>
  </si>
  <si>
    <t>SMD Tweezers with reverse action for Handling SMDs</t>
  </si>
  <si>
    <t>SMD Tweezers with 3 mm Long Tips and 60° Bent Angle</t>
  </si>
  <si>
    <t>Watchmaker's Bent Tweezers with Polished Finish 105 mm</t>
  </si>
  <si>
    <t>Plasterboard Edge Chamfer Plane</t>
  </si>
  <si>
    <t>Left Cut Aviation Shears with Increased Power by Lever Action and Red Colour Coded Handle up to 1.8 mm</t>
  </si>
  <si>
    <t>Left Cut Aviation Shears with Increased Power by Lever Action and Red Colour Coded Handle up to 1.5 mm</t>
  </si>
  <si>
    <t>Straight Cut Traditional/Industrial Metal Shears with One Thin/One Thick Blade</t>
  </si>
  <si>
    <t>Straight Cut Traditional/Industrial Metal Shears with Two Thin Blades</t>
  </si>
  <si>
    <t>F-Clamps with Steel T-Handle 120 mm</t>
  </si>
  <si>
    <t>F-Clamps with Steel T-Handle 90 mm</t>
  </si>
  <si>
    <t>Claw Hammers with Rubber Grip Fibreglass Handle</t>
  </si>
  <si>
    <t>Superflex Plastic Hammers with Wooden Handle</t>
  </si>
  <si>
    <t>Pairs of Poll for 3625N Superflex Plastic Hammers</t>
  </si>
  <si>
    <t>Cold Chisels with Flat Oval Shank and Phosphate Finish</t>
  </si>
  <si>
    <t>Digging Shovels with Large Round Mouth and Dual-Component D-Handle</t>
  </si>
  <si>
    <t>Digging Shovels with Round Mouth and C Type Handle</t>
  </si>
  <si>
    <t>Wooden Handles with T-Grip for Shovels and Spades</t>
  </si>
  <si>
    <t>Concrete Spreaders with Black Carbon Steel Blade</t>
  </si>
  <si>
    <t>Digging Spades with Dual-Component D-Handle - Large Size</t>
  </si>
  <si>
    <t>Spare Cutting Blades for Loppers</t>
  </si>
  <si>
    <t>Spare Parts for Locking System of Telescopic Extension Poles</t>
  </si>
  <si>
    <t>Diamond Precision Needle Files Unhandled</t>
  </si>
  <si>
    <t>Mechanical torque wrench</t>
  </si>
  <si>
    <t>Slotted Screwdrivers with Precision Grip 0.18-0.8 mm</t>
  </si>
  <si>
    <t>Screw Joint Water Pump Pliers with PVC Coated Handles and Chrome Finish</t>
  </si>
  <si>
    <t>Slim Head Screw Joint Water Pump Pliers with PVC Coated Handles and Chrome Finish</t>
  </si>
  <si>
    <t>ERGO™ Side Cutting Pliers with Self Opening Dual-Component Handle and Phosphate Finish</t>
  </si>
  <si>
    <t>Spare rubber saddle</t>
  </si>
  <si>
    <t>Long Measuring Tapes with Nylon Coated Blade</t>
  </si>
  <si>
    <t>F-Clamps with Steel T-Handle 220 mm</t>
  </si>
  <si>
    <t>Camping Axes with Curved Ash Wood Handle and Yankee Pattern 380 mm-500 mm</t>
  </si>
  <si>
    <t>Camping Axes with Curved Ash Wood Handle and Yankee Pattern 650 mm</t>
  </si>
  <si>
    <t>Left and Right Handed Bypass Secateurs with Composite Handle</t>
  </si>
  <si>
    <t>Spare Central Bolt and Nut Set for Loppers</t>
  </si>
  <si>
    <t>Box Joint Water Pump Pliers with Orange Lacquered Finish</t>
  </si>
  <si>
    <t>Automatic Wire Stripping Pliers with Built in Wire Cutter</t>
  </si>
  <si>
    <t>Slim Head Screw Joint Water Pump Pliers with Dual-Component Handles and Chrome Finish</t>
  </si>
  <si>
    <t>Spare Part Kit for 80 and 90 Series Adjustable Wrenches</t>
  </si>
  <si>
    <t>Round Heads with 72 Teeth for 1" Reversible Ratchet</t>
  </si>
  <si>
    <t>Universal Handles for 9550AB/9555AB 1" Ratchet Head</t>
  </si>
  <si>
    <t>Torque multiplier slim line</t>
  </si>
  <si>
    <t>Hand Torque Multiplier with Reaction Plate</t>
  </si>
  <si>
    <t>Electronic Torque and Angle Wrench with Fixed Ratchet Head</t>
  </si>
  <si>
    <t>Electronic Torque and Angle Wrench with Rectangular Interchangeable Head</t>
  </si>
  <si>
    <t>Electronic Torque and Angle Wrench with Memory/USB and Fixed Ratchet Head. with memory and USB data download</t>
  </si>
  <si>
    <t>Electronic Torque and Angle Wrench with Memory/USB and Rectangular Interchangeable Head. with memory and USB data download</t>
  </si>
  <si>
    <t>Electronic torque angle wrench in aluminium. with memory and USB data download</t>
  </si>
  <si>
    <t>Flat Bit Set - 8 Pcs</t>
  </si>
  <si>
    <t>Arbors with Quick-Eject Function - Saves time and energy</t>
  </si>
  <si>
    <t>6-400 V Voltage Testers for AC and DC Circuits</t>
  </si>
  <si>
    <t>Side Cutting Pliers with Cellulose Acetate Handles and Nickel-Chrome Finish For Piano wire</t>
  </si>
  <si>
    <t>Tube Cutter 35-75 mm</t>
  </si>
  <si>
    <t>Plastic Tube Cutter</t>
  </si>
  <si>
    <t>Geared Plastic Tube Cutter</t>
  </si>
  <si>
    <t>Compact Tube Cutter 3-22 mm</t>
  </si>
  <si>
    <t>Tube Cutter 8-35 mm</t>
  </si>
  <si>
    <t>Flexible hose clamp pliers</t>
  </si>
  <si>
    <t>Surge protector for 24V</t>
  </si>
  <si>
    <t>Insulated Groove Slip Joint Pliers</t>
  </si>
  <si>
    <t>General Reverse Action Tweezers with Polished and Nickel Plated Finish</t>
  </si>
  <si>
    <t>Scaffold Level. precision 0.5 mm / m</t>
  </si>
  <si>
    <t>Short Measuring Tapes with Rubber Grip</t>
  </si>
  <si>
    <t>Rectangular Aluminium Profile Spirit Levels</t>
  </si>
  <si>
    <t>F-Clamps with Steel T-Handle 150 mm</t>
  </si>
  <si>
    <t>Carbide Triple Set® Bandsaw Blades</t>
  </si>
  <si>
    <t>Side Nut Heavy Duty Adjustable Wrenches with Rubber Handle and Chrome Finish</t>
  </si>
  <si>
    <t>1/2" Socket Drivers for Hex Head Screws</t>
  </si>
  <si>
    <t>Sandflex® Bi-Metal Sabre Sawblades for Pallet Repair</t>
  </si>
  <si>
    <t>Tungsten Carbide Cylindrical Rotary Burrs for Metal</t>
  </si>
  <si>
    <t>Multiple Extractors - 5 Pcs</t>
  </si>
  <si>
    <t>Metal Cutting Insulated Hacksaws</t>
  </si>
  <si>
    <t>Double End Lamp Extractors 102 mm</t>
  </si>
  <si>
    <t>3860 TCA - Unset Carbide Bandsaw</t>
  </si>
  <si>
    <t>General Purpose Metal Cutting Bi-Metal Bandsaw Blade for Contour and Small Machines</t>
  </si>
  <si>
    <t>HSS Power Hacksaw Blades</t>
  </si>
  <si>
    <t>Preset Torque Screwdriver with Window Scale</t>
  </si>
  <si>
    <t>Mechanical Adjustable Torque Click Wrench with Window Scale and Rectangular Interchangeable Head</t>
  </si>
  <si>
    <t>Preset torque screwdriver fixed setting</t>
  </si>
  <si>
    <t>Side Cutting Pliers with Cellulose Acetate Handles and Nickel-Chrome Finish For Steel Wire</t>
  </si>
  <si>
    <t>Standard Task Tube Bender Kit</t>
  </si>
  <si>
    <t>Impact Wrench Boots with Rubber Protection</t>
  </si>
  <si>
    <t>Metal Cutting Insulated Hacksaws with Screen Handguard</t>
  </si>
  <si>
    <t>Metric Stainless Steel L-Keys with Long Ball End for Hex Screws</t>
  </si>
  <si>
    <t>Electronics Tweezers for Handling of Miniature Components</t>
  </si>
  <si>
    <t>Electronics Tweezers for Handling 14 Pin-16 Pin IC's at 45° Angle</t>
  </si>
  <si>
    <t>Set Display of 24 Measuring Tapes. 8 units each of MTS-5-25, MTB-5-25-M, MTG-5-19</t>
  </si>
  <si>
    <t>Right Cut Madrid Traditional/Industrial Metal Shears</t>
  </si>
  <si>
    <t>Spare Centre Bolt/Nut/Washer Set for Pruners</t>
  </si>
  <si>
    <t>Spare Springs for P34-27A Top Pruner</t>
  </si>
  <si>
    <t>Spare Counter Blades for P1-22, P2-22 Bypass Pruners/P6 and P7 Left-Handed Pruners</t>
  </si>
  <si>
    <t>Spare Counter Blades for Loppers</t>
  </si>
  <si>
    <t>-</t>
  </si>
  <si>
    <t>ООО "КОМПАНИЯ ОПТУЛС"</t>
  </si>
  <si>
    <t>109651, Россия, г. Москва, уд.Иловайская, д.3, стр.2</t>
  </si>
  <si>
    <t>Тел: +7(495)646-00-96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</si>
</sst>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gradientFill degree="270">
        <stop position="0">
          <color theme="0"/>
        </stop>
        <stop position="1">
          <color theme="4" tint="0.59999389629810485"/>
        </stop>
      </gradientFill>
    </fill>
    <fill>
      <gradientFill degree="270">
        <stop position="0">
          <color theme="0"/>
        </stop>
        <stop position="1">
          <color theme="9" tint="0.40000610370189521"/>
        </stop>
      </gradient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44">
    <xf numFmtId="0" fontId="0" fillId="0" borderId="0" xfId="0"/>
    <xf numFmtId="0" fontId="0" fillId="2" borderId="0" xfId="0" applyNumberFormat="1" applyFill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49" fontId="0" fillId="0" borderId="0" xfId="0" applyNumberFormat="1"/>
    <xf numFmtId="0" fontId="0" fillId="0" borderId="0" xfId="0" applyNumberFormat="1"/>
    <xf numFmtId="49" fontId="0" fillId="2" borderId="0" xfId="0" applyNumberFormat="1" applyFill="1"/>
    <xf numFmtId="0" fontId="1" fillId="6" borderId="1" xfId="0" applyFont="1" applyFill="1" applyBorder="1" applyAlignment="1">
      <alignment horizontal="center" vertical="center"/>
    </xf>
    <xf numFmtId="0" fontId="1" fillId="6" borderId="1" xfId="0" applyNumberFormat="1" applyFont="1" applyFill="1" applyBorder="1" applyAlignment="1">
      <alignment vertical="center" wrapText="1"/>
    </xf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vertical="center" wrapText="1"/>
    </xf>
    <xf numFmtId="0" fontId="1" fillId="7" borderId="1" xfId="0" applyFont="1" applyFill="1" applyBorder="1"/>
    <xf numFmtId="0" fontId="1" fillId="7" borderId="2" xfId="0" applyFont="1" applyFill="1" applyBorder="1"/>
    <xf numFmtId="0" fontId="9" fillId="0" borderId="0" xfId="1" applyNumberFormat="1"/>
    <xf numFmtId="49" fontId="0" fillId="0" borderId="0" xfId="0" applyNumberFormat="1" applyBorder="1" applyProtection="1"/>
    <xf numFmtId="0" fontId="2" fillId="2" borderId="0" xfId="0" applyNumberFormat="1" applyFont="1" applyFill="1" applyBorder="1" applyAlignment="1" applyProtection="1">
      <alignment horizontal="center" vertical="center" wrapText="1"/>
    </xf>
    <xf numFmtId="0" fontId="0" fillId="2" borderId="0" xfId="0" applyNumberFormat="1" applyFill="1" applyBorder="1" applyAlignment="1" applyProtection="1">
      <alignment horizontal="left"/>
    </xf>
    <xf numFmtId="2" fontId="1" fillId="2" borderId="0" xfId="0" applyNumberFormat="1" applyFont="1" applyFill="1" applyBorder="1" applyAlignment="1" applyProtection="1">
      <alignment horizontal="center" vertical="center"/>
    </xf>
    <xf numFmtId="2" fontId="0" fillId="2" borderId="0" xfId="0" applyNumberFormat="1" applyFill="1" applyBorder="1" applyAlignment="1" applyProtection="1">
      <alignment horizontal="left" vertical="center"/>
    </xf>
    <xf numFmtId="2" fontId="0" fillId="2" borderId="0" xfId="0" applyNumberFormat="1" applyFill="1" applyBorder="1" applyAlignment="1" applyProtection="1">
      <alignment horizontal="center"/>
    </xf>
    <xf numFmtId="0" fontId="5" fillId="2" borderId="0" xfId="0" applyNumberFormat="1" applyFont="1" applyFill="1" applyBorder="1" applyAlignment="1" applyProtection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6" fillId="2" borderId="0" xfId="0" applyNumberFormat="1" applyFont="1" applyFill="1" applyBorder="1" applyAlignment="1" applyProtection="1">
      <alignment horizontal="center" vertical="center" wrapText="1"/>
    </xf>
    <xf numFmtId="0" fontId="1" fillId="5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Border="1" applyProtection="1"/>
    <xf numFmtId="0" fontId="0" fillId="0" borderId="0" xfId="0" applyBorder="1" applyProtection="1"/>
    <xf numFmtId="4" fontId="0" fillId="2" borderId="0" xfId="0" applyNumberFormat="1" applyFill="1" applyBorder="1" applyProtection="1"/>
    <xf numFmtId="0" fontId="0" fillId="0" borderId="0" xfId="0" applyNumberFormat="1" applyFill="1" applyBorder="1" applyAlignment="1" applyProtection="1">
      <alignment horizontal="left"/>
    </xf>
    <xf numFmtId="0" fontId="0" fillId="2" borderId="0" xfId="0" applyNumberFormat="1" applyFill="1" applyBorder="1" applyProtection="1"/>
    <xf numFmtId="2" fontId="0" fillId="2" borderId="0" xfId="0" applyNumberFormat="1" applyFill="1" applyBorder="1" applyProtection="1"/>
    <xf numFmtId="0" fontId="0" fillId="2" borderId="0" xfId="0" applyFill="1" applyBorder="1"/>
    <xf numFmtId="49" fontId="0" fillId="2" borderId="0" xfId="0" applyNumberFormat="1" applyFill="1" applyBorder="1" applyAlignment="1" applyProtection="1">
      <alignment horizontal="right" vertical="center"/>
    </xf>
    <xf numFmtId="49" fontId="0" fillId="2" borderId="0" xfId="0" applyNumberFormat="1" applyFill="1" applyBorder="1" applyProtection="1"/>
    <xf numFmtId="0" fontId="0" fillId="2" borderId="0" xfId="0" applyFill="1" applyAlignment="1"/>
    <xf numFmtId="2" fontId="0" fillId="2" borderId="0" xfId="0" applyNumberFormat="1" applyFill="1" applyBorder="1" applyAlignment="1">
      <alignment vertical="center"/>
    </xf>
    <xf numFmtId="2" fontId="0" fillId="2" borderId="0" xfId="0" applyNumberFormat="1" applyFill="1" applyBorder="1" applyAlignment="1"/>
    <xf numFmtId="1" fontId="0" fillId="2" borderId="0" xfId="0" applyNumberFormat="1" applyFill="1" applyAlignment="1"/>
    <xf numFmtId="0" fontId="0" fillId="0" borderId="0" xfId="0" applyBorder="1" applyAlignment="1">
      <alignment horizontal="center"/>
    </xf>
    <xf numFmtId="49" fontId="0" fillId="0" borderId="0" xfId="0" applyNumberFormat="1" applyFill="1" applyBorder="1" applyAlignment="1" applyProtection="1">
      <alignment horizontal="left"/>
    </xf>
    <xf numFmtId="0" fontId="0" fillId="4" borderId="0" xfId="0" applyFill="1" applyBorder="1" applyAlignment="1">
      <alignment horizontal="left" vertical="center"/>
    </xf>
    <xf numFmtId="0" fontId="0" fillId="0" borderId="0" xfId="0" applyAlignment="1">
      <alignment vertical="top"/>
    </xf>
    <xf numFmtId="0" fontId="0" fillId="3" borderId="0" xfId="0" applyFill="1" applyBorder="1" applyAlignment="1">
      <alignment horizontal="left" vertical="center"/>
    </xf>
    <xf numFmtId="0" fontId="3" fillId="2" borderId="0" xfId="0" applyNumberFormat="1" applyFont="1" applyFill="1" applyAlignment="1" applyProtection="1">
      <alignment horizontal="center" vertical="center" wrapText="1"/>
    </xf>
    <xf numFmtId="0" fontId="1" fillId="2" borderId="0" xfId="0" applyNumberFormat="1" applyFont="1" applyFill="1" applyAlignment="1" applyProtection="1">
      <alignment horizontal="center" vertical="center" wrapText="1"/>
    </xf>
    <xf numFmtId="0" fontId="4" fillId="2" borderId="0" xfId="0" applyFont="1" applyFill="1" applyAlignment="1">
      <alignment horizontal="left" vertical="center" wrapText="1"/>
    </xf>
  </cellXfs>
  <cellStyles count="2">
    <cellStyle name="Гиперссылка" xfId="1" builtinId="8"/>
    <cellStyle name="Обычный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0</xdr:row>
      <xdr:rowOff>57151</xdr:rowOff>
    </xdr:from>
    <xdr:to>
      <xdr:col>1</xdr:col>
      <xdr:colOff>323850</xdr:colOff>
      <xdr:row>3</xdr:row>
      <xdr:rowOff>113970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57151"/>
          <a:ext cx="2686049" cy="7807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3943350</xdr:colOff>
      <xdr:row>0</xdr:row>
      <xdr:rowOff>171450</xdr:rowOff>
    </xdr:from>
    <xdr:to>
      <xdr:col>4</xdr:col>
      <xdr:colOff>800100</xdr:colOff>
      <xdr:row>3</xdr:row>
      <xdr:rowOff>9930</xdr:rowOff>
    </xdr:to>
    <xdr:pic>
      <xdr:nvPicPr>
        <xdr:cNvPr id="3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01100" y="171450"/>
          <a:ext cx="1409700" cy="5623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6"/>
  <sheetViews>
    <sheetView tabSelected="1" workbookViewId="0">
      <pane ySplit="7" topLeftCell="A8" activePane="bottomLeft" state="frozen"/>
      <selection activeCell="B1" sqref="B1"/>
      <selection pane="bottomLeft" activeCell="A6" sqref="A6"/>
    </sheetView>
  </sheetViews>
  <sheetFormatPr defaultRowHeight="15" x14ac:dyDescent="0.25"/>
  <cols>
    <col min="1" max="1" width="36" style="23" bestFit="1" customWidth="1"/>
    <col min="2" max="2" width="11.28515625" style="26" bestFit="1" customWidth="1"/>
    <col min="3" max="3" width="48.85546875" style="27" bestFit="1" customWidth="1"/>
    <col min="4" max="4" width="9.140625" style="28" bestFit="1" customWidth="1"/>
    <col min="5" max="5" width="14.140625" style="31" bestFit="1" customWidth="1"/>
    <col min="6" max="6" width="17.42578125" style="28" bestFit="1" customWidth="1"/>
    <col min="7" max="7" width="15.140625" style="29" customWidth="1"/>
    <col min="8" max="8" width="13.7109375" style="35" customWidth="1"/>
    <col min="9" max="9" width="7.42578125" style="5" bestFit="1" customWidth="1"/>
    <col min="10" max="10" width="71.7109375" style="4" customWidth="1"/>
  </cols>
  <sheetData>
    <row r="1" spans="1:10" ht="27" customHeight="1" x14ac:dyDescent="0.25">
      <c r="A1" s="14"/>
      <c r="B1" s="15"/>
      <c r="C1" s="41" t="s">
        <v>1910</v>
      </c>
      <c r="D1" s="16"/>
      <c r="E1" s="30"/>
      <c r="F1" s="17"/>
      <c r="G1" s="43" t="s">
        <v>0</v>
      </c>
      <c r="H1" s="43"/>
      <c r="I1" s="1"/>
    </row>
    <row r="2" spans="1:10" x14ac:dyDescent="0.25">
      <c r="A2" s="14"/>
      <c r="B2" s="15"/>
      <c r="C2" s="42" t="s">
        <v>1911</v>
      </c>
      <c r="D2" s="18"/>
      <c r="E2" s="30"/>
      <c r="F2" s="17"/>
      <c r="G2" s="2" t="s">
        <v>1</v>
      </c>
      <c r="H2" s="32"/>
      <c r="I2" s="1"/>
    </row>
    <row r="3" spans="1:10" x14ac:dyDescent="0.25">
      <c r="A3" s="14"/>
      <c r="B3" s="15"/>
      <c r="C3" s="42" t="s">
        <v>1912</v>
      </c>
      <c r="D3" s="18"/>
      <c r="E3" s="30"/>
      <c r="F3" s="17"/>
      <c r="G3" s="2" t="s">
        <v>2</v>
      </c>
      <c r="H3" s="32"/>
      <c r="I3" s="1"/>
    </row>
    <row r="4" spans="1:10" x14ac:dyDescent="0.25">
      <c r="A4" s="14"/>
      <c r="B4" s="15"/>
      <c r="C4" s="19"/>
      <c r="D4" s="18"/>
      <c r="E4" s="30"/>
      <c r="F4" s="17"/>
      <c r="G4" s="20"/>
      <c r="H4" s="32"/>
      <c r="I4" s="1"/>
    </row>
    <row r="5" spans="1:10" x14ac:dyDescent="0.25">
      <c r="A5" s="14"/>
      <c r="B5" s="15"/>
      <c r="C5" s="19"/>
      <c r="D5" s="18"/>
      <c r="E5" s="30"/>
      <c r="F5" s="17"/>
      <c r="G5" s="40"/>
      <c r="H5" s="33" t="s">
        <v>3</v>
      </c>
      <c r="I5" s="1"/>
    </row>
    <row r="6" spans="1:10" x14ac:dyDescent="0.25">
      <c r="A6" s="21"/>
      <c r="B6" s="15"/>
      <c r="C6" s="19"/>
      <c r="D6" s="18"/>
      <c r="E6" s="30"/>
      <c r="F6" s="17"/>
      <c r="G6" s="38"/>
      <c r="H6" s="34" t="s">
        <v>4</v>
      </c>
      <c r="I6" s="1"/>
    </row>
    <row r="7" spans="1:10" ht="30" x14ac:dyDescent="0.25">
      <c r="A7" s="22" t="s">
        <v>5</v>
      </c>
      <c r="B7" s="22" t="s">
        <v>6</v>
      </c>
      <c r="C7" s="22" t="s">
        <v>7</v>
      </c>
      <c r="D7" s="22" t="s">
        <v>8</v>
      </c>
      <c r="E7" s="22" t="s">
        <v>9</v>
      </c>
      <c r="F7" s="22" t="s">
        <v>10</v>
      </c>
      <c r="G7" s="22" t="s">
        <v>11</v>
      </c>
      <c r="H7" s="22" t="s">
        <v>12</v>
      </c>
      <c r="I7" s="22" t="s">
        <v>13</v>
      </c>
      <c r="J7" s="22" t="s">
        <v>14</v>
      </c>
    </row>
    <row r="8" spans="1:10" x14ac:dyDescent="0.25">
      <c r="A8" s="23" t="s">
        <v>47</v>
      </c>
      <c r="B8" s="37" t="s">
        <v>240</v>
      </c>
      <c r="C8" s="13" t="s">
        <v>241</v>
      </c>
      <c r="D8" s="24" t="s">
        <v>131</v>
      </c>
      <c r="E8" s="13" t="s">
        <v>242</v>
      </c>
      <c r="F8" s="25">
        <v>3881.68</v>
      </c>
      <c r="G8" s="36">
        <v>1</v>
      </c>
      <c r="H8" s="36" t="s">
        <v>17</v>
      </c>
      <c r="I8" s="3" t="s">
        <v>18</v>
      </c>
      <c r="J8" s="12" t="s">
        <v>1579</v>
      </c>
    </row>
    <row r="9" spans="1:10" x14ac:dyDescent="0.25">
      <c r="A9" s="23" t="s">
        <v>47</v>
      </c>
      <c r="B9" s="37" t="s">
        <v>194</v>
      </c>
      <c r="C9" s="13" t="s">
        <v>195</v>
      </c>
      <c r="D9" s="24" t="s">
        <v>131</v>
      </c>
      <c r="E9" s="13" t="s">
        <v>196</v>
      </c>
      <c r="F9" s="25">
        <v>6081.68</v>
      </c>
      <c r="G9" s="36">
        <v>1</v>
      </c>
      <c r="H9" s="36" t="s">
        <v>21</v>
      </c>
      <c r="I9" s="3" t="s">
        <v>18</v>
      </c>
      <c r="J9" s="12" t="s">
        <v>1580</v>
      </c>
    </row>
    <row r="10" spans="1:10" x14ac:dyDescent="0.25">
      <c r="A10" s="23" t="s">
        <v>47</v>
      </c>
      <c r="B10" s="37" t="s">
        <v>215</v>
      </c>
      <c r="C10" s="13" t="s">
        <v>195</v>
      </c>
      <c r="D10" s="24" t="s">
        <v>131</v>
      </c>
      <c r="E10" s="13" t="s">
        <v>216</v>
      </c>
      <c r="F10" s="25">
        <v>6872.8</v>
      </c>
      <c r="G10" s="36">
        <v>1</v>
      </c>
      <c r="H10" s="36" t="s">
        <v>21</v>
      </c>
      <c r="I10" s="3" t="s">
        <v>18</v>
      </c>
      <c r="J10" s="12" t="s">
        <v>1580</v>
      </c>
    </row>
    <row r="11" spans="1:10" x14ac:dyDescent="0.25">
      <c r="A11" s="23" t="s">
        <v>47</v>
      </c>
      <c r="B11" s="37" t="s">
        <v>219</v>
      </c>
      <c r="C11" s="13" t="s">
        <v>195</v>
      </c>
      <c r="D11" s="24" t="s">
        <v>131</v>
      </c>
      <c r="E11" s="13" t="s">
        <v>220</v>
      </c>
      <c r="F11" s="25">
        <v>6442.48</v>
      </c>
      <c r="G11" s="36">
        <v>1</v>
      </c>
      <c r="H11" s="36" t="s">
        <v>21</v>
      </c>
      <c r="I11" s="3" t="s">
        <v>18</v>
      </c>
      <c r="J11" s="12" t="s">
        <v>1581</v>
      </c>
    </row>
    <row r="12" spans="1:10" x14ac:dyDescent="0.25">
      <c r="A12" s="23" t="s">
        <v>47</v>
      </c>
      <c r="B12" s="37" t="s">
        <v>301</v>
      </c>
      <c r="C12" s="13" t="s">
        <v>302</v>
      </c>
      <c r="D12" s="24" t="s">
        <v>131</v>
      </c>
      <c r="E12" s="13" t="s">
        <v>303</v>
      </c>
      <c r="F12" s="25">
        <v>6823.52</v>
      </c>
      <c r="G12" s="36">
        <v>1</v>
      </c>
      <c r="H12" s="36" t="s">
        <v>17</v>
      </c>
      <c r="I12" s="3" t="s">
        <v>18</v>
      </c>
      <c r="J12" s="12" t="s">
        <v>1582</v>
      </c>
    </row>
    <row r="13" spans="1:10" x14ac:dyDescent="0.25">
      <c r="A13" s="23" t="s">
        <v>47</v>
      </c>
      <c r="B13" s="37" t="s">
        <v>221</v>
      </c>
      <c r="C13" s="13" t="s">
        <v>222</v>
      </c>
      <c r="D13" s="24" t="s">
        <v>131</v>
      </c>
      <c r="E13" s="13" t="s">
        <v>223</v>
      </c>
      <c r="F13" s="25">
        <v>6214.56</v>
      </c>
      <c r="G13" s="36">
        <v>1</v>
      </c>
      <c r="H13" s="36" t="s">
        <v>21</v>
      </c>
      <c r="I13" s="3" t="s">
        <v>18</v>
      </c>
      <c r="J13" s="12" t="s">
        <v>1583</v>
      </c>
    </row>
    <row r="14" spans="1:10" x14ac:dyDescent="0.25">
      <c r="A14" s="23" t="s">
        <v>47</v>
      </c>
      <c r="B14" s="37" t="s">
        <v>230</v>
      </c>
      <c r="C14" s="13" t="s">
        <v>195</v>
      </c>
      <c r="D14" s="24" t="s">
        <v>131</v>
      </c>
      <c r="E14" s="13" t="s">
        <v>231</v>
      </c>
      <c r="F14" s="25">
        <v>6236.56</v>
      </c>
      <c r="G14" s="36">
        <v>1</v>
      </c>
      <c r="H14" s="36" t="s">
        <v>21</v>
      </c>
      <c r="I14" s="3" t="s">
        <v>18</v>
      </c>
      <c r="J14" s="12" t="s">
        <v>1581</v>
      </c>
    </row>
    <row r="15" spans="1:10" x14ac:dyDescent="0.25">
      <c r="A15" s="23" t="s">
        <v>47</v>
      </c>
      <c r="B15" s="37" t="s">
        <v>285</v>
      </c>
      <c r="C15" s="13" t="s">
        <v>222</v>
      </c>
      <c r="D15" s="24" t="s">
        <v>131</v>
      </c>
      <c r="E15" s="13" t="s">
        <v>286</v>
      </c>
      <c r="F15" s="25">
        <v>8776.24</v>
      </c>
      <c r="G15" s="36">
        <v>1</v>
      </c>
      <c r="H15" s="36" t="s">
        <v>17</v>
      </c>
      <c r="I15" s="3" t="s">
        <v>18</v>
      </c>
      <c r="J15" s="12"/>
    </row>
    <row r="16" spans="1:10" x14ac:dyDescent="0.25">
      <c r="A16" s="23" t="s">
        <v>47</v>
      </c>
      <c r="B16" s="37" t="s">
        <v>414</v>
      </c>
      <c r="C16" s="13" t="s">
        <v>395</v>
      </c>
      <c r="D16" s="24" t="s">
        <v>131</v>
      </c>
      <c r="E16" s="13" t="s">
        <v>415</v>
      </c>
      <c r="F16" s="25">
        <v>1706.32</v>
      </c>
      <c r="G16" s="36">
        <v>5</v>
      </c>
      <c r="H16" s="36" t="s">
        <v>17</v>
      </c>
      <c r="I16" s="3" t="s">
        <v>18</v>
      </c>
      <c r="J16" s="12" t="s">
        <v>1584</v>
      </c>
    </row>
    <row r="17" spans="1:10" x14ac:dyDescent="0.25">
      <c r="A17" s="23" t="s">
        <v>47</v>
      </c>
      <c r="B17" s="37" t="s">
        <v>419</v>
      </c>
      <c r="C17" s="13" t="s">
        <v>420</v>
      </c>
      <c r="D17" s="24" t="s">
        <v>131</v>
      </c>
      <c r="E17" s="13" t="s">
        <v>421</v>
      </c>
      <c r="F17" s="25">
        <v>1977.36</v>
      </c>
      <c r="G17" s="36">
        <v>5</v>
      </c>
      <c r="H17" s="36" t="s">
        <v>17</v>
      </c>
      <c r="I17" s="3" t="s">
        <v>18</v>
      </c>
      <c r="J17" s="12" t="s">
        <v>1585</v>
      </c>
    </row>
    <row r="18" spans="1:10" x14ac:dyDescent="0.25">
      <c r="A18" s="23" t="s">
        <v>47</v>
      </c>
      <c r="B18" s="37" t="s">
        <v>425</v>
      </c>
      <c r="C18" s="13" t="s">
        <v>312</v>
      </c>
      <c r="D18" s="24" t="s">
        <v>131</v>
      </c>
      <c r="E18" s="13" t="s">
        <v>426</v>
      </c>
      <c r="F18" s="25">
        <v>2847.68</v>
      </c>
      <c r="G18" s="36">
        <v>5</v>
      </c>
      <c r="H18" s="36" t="s">
        <v>17</v>
      </c>
      <c r="I18" s="3" t="s">
        <v>18</v>
      </c>
      <c r="J18" s="12" t="s">
        <v>1586</v>
      </c>
    </row>
    <row r="19" spans="1:10" x14ac:dyDescent="0.25">
      <c r="A19" s="23" t="s">
        <v>47</v>
      </c>
      <c r="B19" s="37" t="s">
        <v>243</v>
      </c>
      <c r="C19" s="13" t="s">
        <v>244</v>
      </c>
      <c r="D19" s="24" t="s">
        <v>131</v>
      </c>
      <c r="E19" s="13" t="s">
        <v>245</v>
      </c>
      <c r="F19" s="25">
        <v>5431.36</v>
      </c>
      <c r="G19" s="36">
        <v>1</v>
      </c>
      <c r="H19" s="36" t="s">
        <v>17</v>
      </c>
      <c r="I19" s="3" t="s">
        <v>18</v>
      </c>
      <c r="J19" s="12" t="s">
        <v>1587</v>
      </c>
    </row>
    <row r="20" spans="1:10" x14ac:dyDescent="0.25">
      <c r="A20" s="23" t="s">
        <v>47</v>
      </c>
      <c r="B20" s="37" t="s">
        <v>246</v>
      </c>
      <c r="C20" s="13" t="s">
        <v>244</v>
      </c>
      <c r="D20" s="24" t="s">
        <v>131</v>
      </c>
      <c r="E20" s="13" t="s">
        <v>247</v>
      </c>
      <c r="F20" s="25">
        <v>6247.12</v>
      </c>
      <c r="G20" s="36">
        <v>1</v>
      </c>
      <c r="H20" s="36" t="s">
        <v>17</v>
      </c>
      <c r="I20" s="3" t="s">
        <v>18</v>
      </c>
      <c r="J20" s="12" t="s">
        <v>1587</v>
      </c>
    </row>
    <row r="21" spans="1:10" x14ac:dyDescent="0.25">
      <c r="A21" s="23" t="s">
        <v>47</v>
      </c>
      <c r="B21" s="37" t="s">
        <v>248</v>
      </c>
      <c r="C21" s="13" t="s">
        <v>244</v>
      </c>
      <c r="D21" s="24" t="s">
        <v>131</v>
      </c>
      <c r="E21" s="13" t="s">
        <v>249</v>
      </c>
      <c r="F21" s="25">
        <v>5236</v>
      </c>
      <c r="G21" s="36">
        <v>1</v>
      </c>
      <c r="H21" s="36" t="s">
        <v>17</v>
      </c>
      <c r="I21" s="3" t="s">
        <v>18</v>
      </c>
      <c r="J21" s="12" t="s">
        <v>1587</v>
      </c>
    </row>
    <row r="22" spans="1:10" x14ac:dyDescent="0.25">
      <c r="A22" s="23" t="s">
        <v>47</v>
      </c>
      <c r="B22" s="37" t="s">
        <v>250</v>
      </c>
      <c r="C22" s="13" t="s">
        <v>244</v>
      </c>
      <c r="D22" s="24" t="s">
        <v>131</v>
      </c>
      <c r="E22" s="13" t="s">
        <v>251</v>
      </c>
      <c r="F22" s="25">
        <v>5568.64</v>
      </c>
      <c r="G22" s="36">
        <v>1</v>
      </c>
      <c r="H22" s="36" t="s">
        <v>17</v>
      </c>
      <c r="I22" s="3" t="s">
        <v>18</v>
      </c>
      <c r="J22" s="12" t="s">
        <v>1588</v>
      </c>
    </row>
    <row r="23" spans="1:10" x14ac:dyDescent="0.25">
      <c r="A23" s="23" t="s">
        <v>47</v>
      </c>
      <c r="B23" s="37" t="s">
        <v>252</v>
      </c>
      <c r="C23" s="13" t="s">
        <v>244</v>
      </c>
      <c r="D23" s="24" t="s">
        <v>131</v>
      </c>
      <c r="E23" s="13" t="s">
        <v>253</v>
      </c>
      <c r="F23" s="25">
        <v>6401.12</v>
      </c>
      <c r="G23" s="36">
        <v>1</v>
      </c>
      <c r="H23" s="36" t="s">
        <v>17</v>
      </c>
      <c r="I23" s="3" t="s">
        <v>18</v>
      </c>
      <c r="J23" s="12" t="s">
        <v>1588</v>
      </c>
    </row>
    <row r="24" spans="1:10" x14ac:dyDescent="0.25">
      <c r="A24" s="23" t="s">
        <v>47</v>
      </c>
      <c r="B24" s="37" t="s">
        <v>254</v>
      </c>
      <c r="C24" s="13" t="s">
        <v>244</v>
      </c>
      <c r="D24" s="24" t="s">
        <v>131</v>
      </c>
      <c r="E24" s="13" t="s">
        <v>255</v>
      </c>
      <c r="F24" s="25">
        <v>4572.4799999999996</v>
      </c>
      <c r="G24" s="36">
        <v>1</v>
      </c>
      <c r="H24" s="36" t="s">
        <v>21</v>
      </c>
      <c r="I24" s="3" t="s">
        <v>18</v>
      </c>
      <c r="J24" s="12" t="s">
        <v>1588</v>
      </c>
    </row>
    <row r="25" spans="1:10" x14ac:dyDescent="0.25">
      <c r="A25" s="23" t="s">
        <v>47</v>
      </c>
      <c r="B25" s="37" t="s">
        <v>256</v>
      </c>
      <c r="C25" s="13" t="s">
        <v>241</v>
      </c>
      <c r="D25" s="24" t="s">
        <v>131</v>
      </c>
      <c r="E25" s="13" t="s">
        <v>257</v>
      </c>
      <c r="F25" s="25">
        <v>5661.92</v>
      </c>
      <c r="G25" s="36">
        <v>1</v>
      </c>
      <c r="H25" s="36" t="s">
        <v>17</v>
      </c>
      <c r="I25" s="3" t="s">
        <v>18</v>
      </c>
      <c r="J25" s="12" t="s">
        <v>1589</v>
      </c>
    </row>
    <row r="26" spans="1:10" x14ac:dyDescent="0.25">
      <c r="A26" s="23" t="s">
        <v>47</v>
      </c>
      <c r="B26" s="37" t="s">
        <v>258</v>
      </c>
      <c r="C26" s="13" t="s">
        <v>241</v>
      </c>
      <c r="D26" s="24" t="s">
        <v>131</v>
      </c>
      <c r="E26" s="13" t="s">
        <v>259</v>
      </c>
      <c r="F26" s="25">
        <v>6158.24</v>
      </c>
      <c r="G26" s="36">
        <v>1</v>
      </c>
      <c r="H26" s="36" t="s">
        <v>17</v>
      </c>
      <c r="I26" s="3" t="s">
        <v>18</v>
      </c>
      <c r="J26" s="12" t="s">
        <v>1589</v>
      </c>
    </row>
    <row r="27" spans="1:10" x14ac:dyDescent="0.25">
      <c r="A27" s="23" t="s">
        <v>47</v>
      </c>
      <c r="B27" s="37" t="s">
        <v>260</v>
      </c>
      <c r="C27" s="13" t="s">
        <v>241</v>
      </c>
      <c r="D27" s="24" t="s">
        <v>131</v>
      </c>
      <c r="E27" s="13" t="s">
        <v>261</v>
      </c>
      <c r="F27" s="25">
        <v>5661.92</v>
      </c>
      <c r="G27" s="36">
        <v>1</v>
      </c>
      <c r="H27" s="36" t="s">
        <v>17</v>
      </c>
      <c r="I27" s="3" t="s">
        <v>18</v>
      </c>
      <c r="J27" s="12" t="s">
        <v>1589</v>
      </c>
    </row>
    <row r="28" spans="1:10" x14ac:dyDescent="0.25">
      <c r="A28" s="23" t="s">
        <v>47</v>
      </c>
      <c r="B28" s="37" t="s">
        <v>262</v>
      </c>
      <c r="C28" s="13" t="s">
        <v>263</v>
      </c>
      <c r="D28" s="24" t="s">
        <v>131</v>
      </c>
      <c r="E28" s="13" t="s">
        <v>264</v>
      </c>
      <c r="F28" s="25">
        <v>6758.4</v>
      </c>
      <c r="G28" s="36">
        <v>1</v>
      </c>
      <c r="H28" s="36" t="s">
        <v>17</v>
      </c>
      <c r="I28" s="3" t="s">
        <v>18</v>
      </c>
      <c r="J28" s="12" t="s">
        <v>1589</v>
      </c>
    </row>
    <row r="29" spans="1:10" x14ac:dyDescent="0.25">
      <c r="A29" s="23" t="s">
        <v>47</v>
      </c>
      <c r="B29" s="37" t="s">
        <v>265</v>
      </c>
      <c r="C29" s="13" t="s">
        <v>263</v>
      </c>
      <c r="D29" s="24" t="s">
        <v>131</v>
      </c>
      <c r="E29" s="13" t="s">
        <v>266</v>
      </c>
      <c r="F29" s="25">
        <v>5740.24</v>
      </c>
      <c r="G29" s="36">
        <v>1</v>
      </c>
      <c r="H29" s="36" t="s">
        <v>17</v>
      </c>
      <c r="I29" s="3" t="s">
        <v>18</v>
      </c>
      <c r="J29" s="12" t="s">
        <v>1590</v>
      </c>
    </row>
    <row r="30" spans="1:10" x14ac:dyDescent="0.25">
      <c r="A30" s="23" t="s">
        <v>47</v>
      </c>
      <c r="B30" s="37" t="s">
        <v>267</v>
      </c>
      <c r="C30" s="13" t="s">
        <v>263</v>
      </c>
      <c r="D30" s="24" t="s">
        <v>131</v>
      </c>
      <c r="E30" s="13" t="s">
        <v>268</v>
      </c>
      <c r="F30" s="25">
        <v>6276.16</v>
      </c>
      <c r="G30" s="36">
        <v>1</v>
      </c>
      <c r="H30" s="36" t="s">
        <v>17</v>
      </c>
      <c r="I30" s="3" t="s">
        <v>18</v>
      </c>
      <c r="J30" s="12" t="s">
        <v>1590</v>
      </c>
    </row>
    <row r="31" spans="1:10" x14ac:dyDescent="0.25">
      <c r="A31" s="23" t="s">
        <v>47</v>
      </c>
      <c r="B31" s="37" t="s">
        <v>269</v>
      </c>
      <c r="C31" s="13" t="s">
        <v>263</v>
      </c>
      <c r="D31" s="24" t="s">
        <v>131</v>
      </c>
      <c r="E31" s="13" t="s">
        <v>270</v>
      </c>
      <c r="F31" s="25">
        <v>5740.24</v>
      </c>
      <c r="G31" s="36">
        <v>1</v>
      </c>
      <c r="H31" s="36" t="s">
        <v>17</v>
      </c>
      <c r="I31" s="3" t="s">
        <v>18</v>
      </c>
      <c r="J31" s="12" t="s">
        <v>1590</v>
      </c>
    </row>
    <row r="32" spans="1:10" x14ac:dyDescent="0.25">
      <c r="A32" s="23" t="s">
        <v>47</v>
      </c>
      <c r="B32" s="37" t="s">
        <v>271</v>
      </c>
      <c r="C32" s="13" t="s">
        <v>263</v>
      </c>
      <c r="D32" s="24" t="s">
        <v>131</v>
      </c>
      <c r="E32" s="13" t="s">
        <v>272</v>
      </c>
      <c r="F32" s="25">
        <v>7067.28</v>
      </c>
      <c r="G32" s="36">
        <v>1</v>
      </c>
      <c r="H32" s="36" t="s">
        <v>17</v>
      </c>
      <c r="I32" s="3" t="s">
        <v>18</v>
      </c>
      <c r="J32" s="12" t="s">
        <v>1590</v>
      </c>
    </row>
    <row r="33" spans="1:10" x14ac:dyDescent="0.25">
      <c r="A33" s="23" t="s">
        <v>47</v>
      </c>
      <c r="B33" s="37" t="s">
        <v>311</v>
      </c>
      <c r="C33" s="13" t="s">
        <v>312</v>
      </c>
      <c r="D33" s="24" t="s">
        <v>131</v>
      </c>
      <c r="E33" s="13" t="s">
        <v>313</v>
      </c>
      <c r="F33" s="25">
        <v>3309.68</v>
      </c>
      <c r="G33" s="36">
        <v>5</v>
      </c>
      <c r="H33" s="36" t="s">
        <v>17</v>
      </c>
      <c r="I33" s="3" t="s">
        <v>18</v>
      </c>
      <c r="J33" s="12" t="s">
        <v>1591</v>
      </c>
    </row>
    <row r="34" spans="1:10" x14ac:dyDescent="0.25">
      <c r="A34" s="23" t="s">
        <v>47</v>
      </c>
      <c r="B34" s="37" t="s">
        <v>197</v>
      </c>
      <c r="C34" s="13" t="s">
        <v>195</v>
      </c>
      <c r="D34" s="24" t="s">
        <v>131</v>
      </c>
      <c r="E34" s="13" t="s">
        <v>198</v>
      </c>
      <c r="F34" s="25">
        <v>6839.36</v>
      </c>
      <c r="G34" s="36">
        <v>1</v>
      </c>
      <c r="H34" s="36" t="s">
        <v>21</v>
      </c>
      <c r="I34" s="3" t="s">
        <v>18</v>
      </c>
      <c r="J34" s="12" t="s">
        <v>1580</v>
      </c>
    </row>
    <row r="35" spans="1:10" x14ac:dyDescent="0.25">
      <c r="A35" s="23" t="s">
        <v>47</v>
      </c>
      <c r="B35" s="37" t="s">
        <v>199</v>
      </c>
      <c r="C35" s="13" t="s">
        <v>195</v>
      </c>
      <c r="D35" s="24" t="s">
        <v>131</v>
      </c>
      <c r="E35" s="13" t="s">
        <v>200</v>
      </c>
      <c r="F35" s="25">
        <v>7562.72</v>
      </c>
      <c r="G35" s="36">
        <v>1</v>
      </c>
      <c r="H35" s="36" t="s">
        <v>21</v>
      </c>
      <c r="I35" s="3" t="s">
        <v>18</v>
      </c>
      <c r="J35" s="12" t="s">
        <v>1580</v>
      </c>
    </row>
    <row r="36" spans="1:10" x14ac:dyDescent="0.25">
      <c r="A36" s="23" t="s">
        <v>47</v>
      </c>
      <c r="B36" s="37" t="s">
        <v>201</v>
      </c>
      <c r="C36" s="13" t="s">
        <v>195</v>
      </c>
      <c r="D36" s="24" t="s">
        <v>131</v>
      </c>
      <c r="E36" s="13" t="s">
        <v>202</v>
      </c>
      <c r="F36" s="25">
        <v>6808.56</v>
      </c>
      <c r="G36" s="36">
        <v>1</v>
      </c>
      <c r="H36" s="36" t="s">
        <v>21</v>
      </c>
      <c r="I36" s="3" t="s">
        <v>18</v>
      </c>
      <c r="J36" s="12" t="s">
        <v>1580</v>
      </c>
    </row>
    <row r="37" spans="1:10" x14ac:dyDescent="0.25">
      <c r="A37" s="23" t="s">
        <v>47</v>
      </c>
      <c r="B37" s="37" t="s">
        <v>203</v>
      </c>
      <c r="C37" s="13" t="s">
        <v>195</v>
      </c>
      <c r="D37" s="24" t="s">
        <v>131</v>
      </c>
      <c r="E37" s="13" t="s">
        <v>204</v>
      </c>
      <c r="F37" s="25">
        <v>7010.96</v>
      </c>
      <c r="G37" s="36">
        <v>1</v>
      </c>
      <c r="H37" s="36" t="s">
        <v>21</v>
      </c>
      <c r="I37" s="3" t="s">
        <v>18</v>
      </c>
      <c r="J37" s="12" t="s">
        <v>1581</v>
      </c>
    </row>
    <row r="38" spans="1:10" x14ac:dyDescent="0.25">
      <c r="A38" s="23" t="s">
        <v>47</v>
      </c>
      <c r="B38" s="37" t="s">
        <v>205</v>
      </c>
      <c r="C38" s="13" t="s">
        <v>195</v>
      </c>
      <c r="D38" s="24" t="s">
        <v>131</v>
      </c>
      <c r="E38" s="13" t="s">
        <v>206</v>
      </c>
      <c r="F38" s="25">
        <v>5161.2</v>
      </c>
      <c r="G38" s="36">
        <v>1</v>
      </c>
      <c r="H38" s="36" t="s">
        <v>21</v>
      </c>
      <c r="I38" s="3" t="s">
        <v>18</v>
      </c>
      <c r="J38" s="12" t="s">
        <v>1592</v>
      </c>
    </row>
    <row r="39" spans="1:10" x14ac:dyDescent="0.25">
      <c r="A39" s="23" t="s">
        <v>47</v>
      </c>
      <c r="B39" s="37" t="s">
        <v>207</v>
      </c>
      <c r="C39" s="13" t="s">
        <v>195</v>
      </c>
      <c r="D39" s="24" t="s">
        <v>131</v>
      </c>
      <c r="E39" s="13" t="s">
        <v>208</v>
      </c>
      <c r="F39" s="25">
        <v>5727.92</v>
      </c>
      <c r="G39" s="36">
        <v>1</v>
      </c>
      <c r="H39" s="36" t="s">
        <v>21</v>
      </c>
      <c r="I39" s="3" t="s">
        <v>18</v>
      </c>
      <c r="J39" s="12" t="s">
        <v>1593</v>
      </c>
    </row>
    <row r="40" spans="1:10" x14ac:dyDescent="0.25">
      <c r="A40" s="23" t="s">
        <v>47</v>
      </c>
      <c r="B40" s="37" t="s">
        <v>209</v>
      </c>
      <c r="C40" s="13" t="s">
        <v>195</v>
      </c>
      <c r="D40" s="24" t="s">
        <v>131</v>
      </c>
      <c r="E40" s="13" t="s">
        <v>210</v>
      </c>
      <c r="F40" s="25">
        <v>5911.84</v>
      </c>
      <c r="G40" s="36">
        <v>1</v>
      </c>
      <c r="H40" s="36" t="s">
        <v>21</v>
      </c>
      <c r="I40" s="3" t="s">
        <v>18</v>
      </c>
      <c r="J40" s="12" t="s">
        <v>1581</v>
      </c>
    </row>
    <row r="41" spans="1:10" x14ac:dyDescent="0.25">
      <c r="A41" s="23" t="s">
        <v>47</v>
      </c>
      <c r="B41" s="37" t="s">
        <v>211</v>
      </c>
      <c r="C41" s="13" t="s">
        <v>195</v>
      </c>
      <c r="D41" s="24" t="s">
        <v>131</v>
      </c>
      <c r="E41" s="13" t="s">
        <v>212</v>
      </c>
      <c r="F41" s="25">
        <v>6668.64</v>
      </c>
      <c r="G41" s="36">
        <v>1</v>
      </c>
      <c r="H41" s="36" t="s">
        <v>21</v>
      </c>
      <c r="I41" s="3" t="s">
        <v>18</v>
      </c>
      <c r="J41" s="12" t="s">
        <v>1581</v>
      </c>
    </row>
    <row r="42" spans="1:10" x14ac:dyDescent="0.25">
      <c r="A42" s="23" t="s">
        <v>47</v>
      </c>
      <c r="B42" s="37" t="s">
        <v>213</v>
      </c>
      <c r="C42" s="13" t="s">
        <v>195</v>
      </c>
      <c r="D42" s="24" t="s">
        <v>131</v>
      </c>
      <c r="E42" s="13" t="s">
        <v>214</v>
      </c>
      <c r="F42" s="25">
        <v>8636.32</v>
      </c>
      <c r="G42" s="36">
        <v>1</v>
      </c>
      <c r="H42" s="36" t="s">
        <v>21</v>
      </c>
      <c r="I42" s="3" t="s">
        <v>18</v>
      </c>
      <c r="J42" s="12" t="s">
        <v>1581</v>
      </c>
    </row>
    <row r="43" spans="1:10" x14ac:dyDescent="0.25">
      <c r="A43" s="23" t="s">
        <v>47</v>
      </c>
      <c r="B43" s="37" t="s">
        <v>217</v>
      </c>
      <c r="C43" s="13" t="s">
        <v>195</v>
      </c>
      <c r="D43" s="24" t="s">
        <v>131</v>
      </c>
      <c r="E43" s="13" t="s">
        <v>218</v>
      </c>
      <c r="F43" s="25">
        <v>8875.68</v>
      </c>
      <c r="G43" s="36">
        <v>1</v>
      </c>
      <c r="H43" s="36" t="s">
        <v>21</v>
      </c>
      <c r="I43" s="3" t="s">
        <v>18</v>
      </c>
      <c r="J43" s="12" t="s">
        <v>1580</v>
      </c>
    </row>
    <row r="44" spans="1:10" x14ac:dyDescent="0.25">
      <c r="A44" s="23" t="s">
        <v>47</v>
      </c>
      <c r="B44" s="37" t="s">
        <v>304</v>
      </c>
      <c r="C44" s="13" t="s">
        <v>305</v>
      </c>
      <c r="D44" s="24" t="s">
        <v>131</v>
      </c>
      <c r="E44" s="13" t="s">
        <v>306</v>
      </c>
      <c r="F44" s="25">
        <v>485.76</v>
      </c>
      <c r="G44" s="36">
        <v>1</v>
      </c>
      <c r="H44" s="36" t="s">
        <v>21</v>
      </c>
      <c r="I44" s="3" t="s">
        <v>18</v>
      </c>
      <c r="J44" s="12" t="s">
        <v>1582</v>
      </c>
    </row>
    <row r="45" spans="1:10" x14ac:dyDescent="0.25">
      <c r="A45" s="23" t="s">
        <v>47</v>
      </c>
      <c r="B45" s="37" t="s">
        <v>224</v>
      </c>
      <c r="C45" s="13" t="s">
        <v>225</v>
      </c>
      <c r="D45" s="24" t="s">
        <v>131</v>
      </c>
      <c r="E45" s="13" t="s">
        <v>226</v>
      </c>
      <c r="F45" s="25">
        <v>5951.44</v>
      </c>
      <c r="G45" s="36">
        <v>1</v>
      </c>
      <c r="H45" s="36" t="s">
        <v>21</v>
      </c>
      <c r="I45" s="3" t="s">
        <v>18</v>
      </c>
      <c r="J45" s="12" t="s">
        <v>1594</v>
      </c>
    </row>
    <row r="46" spans="1:10" x14ac:dyDescent="0.25">
      <c r="A46" s="23" t="s">
        <v>47</v>
      </c>
      <c r="B46" s="37" t="s">
        <v>227</v>
      </c>
      <c r="C46" s="13" t="s">
        <v>228</v>
      </c>
      <c r="D46" s="24" t="s">
        <v>131</v>
      </c>
      <c r="E46" s="13" t="s">
        <v>229</v>
      </c>
      <c r="F46" s="25">
        <v>4990.4799999999996</v>
      </c>
      <c r="G46" s="36">
        <v>1</v>
      </c>
      <c r="H46" s="36" t="s">
        <v>21</v>
      </c>
      <c r="I46" s="3" t="s">
        <v>18</v>
      </c>
      <c r="J46" s="12" t="s">
        <v>1595</v>
      </c>
    </row>
    <row r="47" spans="1:10" x14ac:dyDescent="0.25">
      <c r="A47" s="23" t="s">
        <v>47</v>
      </c>
      <c r="B47" s="37" t="s">
        <v>232</v>
      </c>
      <c r="C47" s="13" t="s">
        <v>195</v>
      </c>
      <c r="D47" s="24" t="s">
        <v>131</v>
      </c>
      <c r="E47" s="13" t="s">
        <v>233</v>
      </c>
      <c r="F47" s="25">
        <v>7303.12</v>
      </c>
      <c r="G47" s="36">
        <v>1</v>
      </c>
      <c r="H47" s="36" t="s">
        <v>21</v>
      </c>
      <c r="I47" s="3" t="s">
        <v>18</v>
      </c>
      <c r="J47" s="12" t="s">
        <v>1580</v>
      </c>
    </row>
    <row r="48" spans="1:10" x14ac:dyDescent="0.25">
      <c r="A48" s="23" t="s">
        <v>47</v>
      </c>
      <c r="B48" s="37" t="s">
        <v>291</v>
      </c>
      <c r="C48" s="13" t="s">
        <v>106</v>
      </c>
      <c r="D48" s="24" t="s">
        <v>131</v>
      </c>
      <c r="E48" s="13" t="s">
        <v>292</v>
      </c>
      <c r="F48" s="25">
        <v>5628.48</v>
      </c>
      <c r="G48" s="36">
        <v>1</v>
      </c>
      <c r="H48" s="36" t="s">
        <v>17</v>
      </c>
      <c r="I48" s="3" t="s">
        <v>18</v>
      </c>
      <c r="J48" s="12" t="s">
        <v>1596</v>
      </c>
    </row>
    <row r="49" spans="1:10" x14ac:dyDescent="0.25">
      <c r="A49" s="23" t="s">
        <v>47</v>
      </c>
      <c r="B49" s="37" t="s">
        <v>484</v>
      </c>
      <c r="C49" s="13" t="s">
        <v>106</v>
      </c>
      <c r="D49" s="24" t="s">
        <v>131</v>
      </c>
      <c r="E49" s="13" t="s">
        <v>485</v>
      </c>
      <c r="F49" s="25">
        <v>5885.44</v>
      </c>
      <c r="G49" s="36">
        <v>1</v>
      </c>
      <c r="H49" s="36" t="s">
        <v>17</v>
      </c>
      <c r="I49" s="3" t="s">
        <v>18</v>
      </c>
      <c r="J49" s="12" t="s">
        <v>1597</v>
      </c>
    </row>
    <row r="50" spans="1:10" x14ac:dyDescent="0.25">
      <c r="A50" s="23" t="s">
        <v>47</v>
      </c>
      <c r="B50" s="37" t="s">
        <v>293</v>
      </c>
      <c r="C50" s="13" t="s">
        <v>106</v>
      </c>
      <c r="D50" s="24" t="s">
        <v>131</v>
      </c>
      <c r="E50" s="13" t="s">
        <v>294</v>
      </c>
      <c r="F50" s="25">
        <v>5824.72</v>
      </c>
      <c r="G50" s="36">
        <v>1</v>
      </c>
      <c r="H50" s="36" t="s">
        <v>17</v>
      </c>
      <c r="I50" s="3" t="s">
        <v>18</v>
      </c>
      <c r="J50" s="12" t="s">
        <v>1598</v>
      </c>
    </row>
    <row r="51" spans="1:10" x14ac:dyDescent="0.25">
      <c r="A51" s="23" t="s">
        <v>47</v>
      </c>
      <c r="B51" s="37" t="s">
        <v>295</v>
      </c>
      <c r="C51" s="13" t="s">
        <v>106</v>
      </c>
      <c r="D51" s="24" t="s">
        <v>131</v>
      </c>
      <c r="E51" s="13" t="s">
        <v>296</v>
      </c>
      <c r="F51" s="25">
        <v>6506.72</v>
      </c>
      <c r="G51" s="36">
        <v>1</v>
      </c>
      <c r="H51" s="36" t="s">
        <v>17</v>
      </c>
      <c r="I51" s="3" t="s">
        <v>18</v>
      </c>
      <c r="J51" s="12" t="s">
        <v>1598</v>
      </c>
    </row>
    <row r="52" spans="1:10" x14ac:dyDescent="0.25">
      <c r="A52" s="23" t="s">
        <v>47</v>
      </c>
      <c r="B52" s="37" t="s">
        <v>234</v>
      </c>
      <c r="C52" s="13" t="s">
        <v>222</v>
      </c>
      <c r="D52" s="24" t="s">
        <v>131</v>
      </c>
      <c r="E52" s="13" t="s">
        <v>235</v>
      </c>
      <c r="F52" s="25">
        <v>9998.56</v>
      </c>
      <c r="G52" s="36">
        <v>1</v>
      </c>
      <c r="H52" s="36" t="s">
        <v>21</v>
      </c>
      <c r="I52" s="3" t="s">
        <v>18</v>
      </c>
      <c r="J52" s="12" t="s">
        <v>1599</v>
      </c>
    </row>
    <row r="53" spans="1:10" x14ac:dyDescent="0.25">
      <c r="A53" s="23" t="s">
        <v>47</v>
      </c>
      <c r="B53" s="37" t="s">
        <v>236</v>
      </c>
      <c r="C53" s="13" t="s">
        <v>222</v>
      </c>
      <c r="D53" s="24" t="s">
        <v>131</v>
      </c>
      <c r="E53" s="13" t="s">
        <v>237</v>
      </c>
      <c r="F53" s="25">
        <v>9664.16</v>
      </c>
      <c r="G53" s="36">
        <v>1</v>
      </c>
      <c r="H53" s="36" t="s">
        <v>21</v>
      </c>
      <c r="I53" s="3" t="s">
        <v>18</v>
      </c>
      <c r="J53" s="12" t="s">
        <v>1600</v>
      </c>
    </row>
    <row r="54" spans="1:10" x14ac:dyDescent="0.25">
      <c r="A54" s="23" t="s">
        <v>19</v>
      </c>
      <c r="B54" s="37" t="s">
        <v>129</v>
      </c>
      <c r="C54" s="13" t="s">
        <v>130</v>
      </c>
      <c r="D54" s="24" t="s">
        <v>131</v>
      </c>
      <c r="E54" s="13" t="s">
        <v>132</v>
      </c>
      <c r="F54" s="25">
        <v>1098.24</v>
      </c>
      <c r="G54" s="36">
        <v>1</v>
      </c>
      <c r="H54" s="36" t="s">
        <v>17</v>
      </c>
      <c r="I54" s="3" t="s">
        <v>20</v>
      </c>
      <c r="J54" s="12" t="s">
        <v>1601</v>
      </c>
    </row>
    <row r="55" spans="1:10" x14ac:dyDescent="0.25">
      <c r="A55" s="23" t="s">
        <v>47</v>
      </c>
      <c r="B55" s="37" t="s">
        <v>314</v>
      </c>
      <c r="C55" s="13" t="s">
        <v>315</v>
      </c>
      <c r="D55" s="24" t="s">
        <v>131</v>
      </c>
      <c r="E55" s="13" t="s">
        <v>316</v>
      </c>
      <c r="F55" s="25">
        <v>4047.12</v>
      </c>
      <c r="G55" s="36">
        <v>5</v>
      </c>
      <c r="H55" s="36" t="s">
        <v>17</v>
      </c>
      <c r="I55" s="3" t="s">
        <v>18</v>
      </c>
      <c r="J55" s="12" t="s">
        <v>1602</v>
      </c>
    </row>
    <row r="56" spans="1:10" x14ac:dyDescent="0.25">
      <c r="A56" s="23" t="s">
        <v>47</v>
      </c>
      <c r="B56" s="37" t="s">
        <v>317</v>
      </c>
      <c r="C56" s="13" t="s">
        <v>318</v>
      </c>
      <c r="D56" s="24" t="s">
        <v>131</v>
      </c>
      <c r="E56" s="13" t="s">
        <v>319</v>
      </c>
      <c r="F56" s="25">
        <v>3543.76</v>
      </c>
      <c r="G56" s="36">
        <v>5</v>
      </c>
      <c r="H56" s="36" t="s">
        <v>17</v>
      </c>
      <c r="I56" s="3" t="s">
        <v>18</v>
      </c>
      <c r="J56" s="12" t="s">
        <v>1603</v>
      </c>
    </row>
    <row r="57" spans="1:10" x14ac:dyDescent="0.25">
      <c r="A57" s="23" t="s">
        <v>47</v>
      </c>
      <c r="B57" s="37" t="s">
        <v>320</v>
      </c>
      <c r="C57" s="13" t="s">
        <v>321</v>
      </c>
      <c r="D57" s="24" t="s">
        <v>131</v>
      </c>
      <c r="E57" s="13" t="s">
        <v>322</v>
      </c>
      <c r="F57" s="25">
        <v>2420</v>
      </c>
      <c r="G57" s="36">
        <v>5</v>
      </c>
      <c r="H57" s="36" t="s">
        <v>17</v>
      </c>
      <c r="I57" s="3" t="s">
        <v>18</v>
      </c>
      <c r="J57" s="12" t="s">
        <v>1603</v>
      </c>
    </row>
    <row r="58" spans="1:10" x14ac:dyDescent="0.25">
      <c r="A58" s="23" t="s">
        <v>47</v>
      </c>
      <c r="B58" s="37" t="s">
        <v>323</v>
      </c>
      <c r="C58" s="13" t="s">
        <v>312</v>
      </c>
      <c r="D58" s="24" t="s">
        <v>131</v>
      </c>
      <c r="E58" s="13" t="s">
        <v>324</v>
      </c>
      <c r="F58" s="25">
        <v>3466.32</v>
      </c>
      <c r="G58" s="36">
        <v>5</v>
      </c>
      <c r="H58" s="36" t="s">
        <v>17</v>
      </c>
      <c r="I58" s="3" t="s">
        <v>18</v>
      </c>
      <c r="J58" s="12" t="s">
        <v>1604</v>
      </c>
    </row>
    <row r="59" spans="1:10" x14ac:dyDescent="0.25">
      <c r="A59" s="23" t="s">
        <v>47</v>
      </c>
      <c r="B59" s="37" t="s">
        <v>325</v>
      </c>
      <c r="C59" s="13" t="s">
        <v>312</v>
      </c>
      <c r="D59" s="24" t="s">
        <v>131</v>
      </c>
      <c r="E59" s="13" t="s">
        <v>326</v>
      </c>
      <c r="F59" s="25">
        <v>2169.1999999999998</v>
      </c>
      <c r="G59" s="36">
        <v>5</v>
      </c>
      <c r="H59" s="36" t="s">
        <v>17</v>
      </c>
      <c r="I59" s="3" t="s">
        <v>18</v>
      </c>
      <c r="J59" s="12" t="s">
        <v>1604</v>
      </c>
    </row>
    <row r="60" spans="1:10" x14ac:dyDescent="0.25">
      <c r="A60" s="23" t="s">
        <v>47</v>
      </c>
      <c r="B60" s="37" t="s">
        <v>327</v>
      </c>
      <c r="C60" s="13" t="s">
        <v>312</v>
      </c>
      <c r="D60" s="24" t="s">
        <v>131</v>
      </c>
      <c r="E60" s="13" t="s">
        <v>328</v>
      </c>
      <c r="F60" s="25">
        <v>4047.12</v>
      </c>
      <c r="G60" s="36">
        <v>5</v>
      </c>
      <c r="H60" s="36" t="s">
        <v>17</v>
      </c>
      <c r="I60" s="3" t="s">
        <v>18</v>
      </c>
      <c r="J60" s="12" t="s">
        <v>1605</v>
      </c>
    </row>
    <row r="61" spans="1:10" x14ac:dyDescent="0.25">
      <c r="A61" s="23" t="s">
        <v>47</v>
      </c>
      <c r="B61" s="37" t="s">
        <v>329</v>
      </c>
      <c r="C61" s="13" t="s">
        <v>312</v>
      </c>
      <c r="D61" s="24" t="s">
        <v>131</v>
      </c>
      <c r="E61" s="13" t="s">
        <v>330</v>
      </c>
      <c r="F61" s="25">
        <v>3840.32</v>
      </c>
      <c r="G61" s="36">
        <v>5</v>
      </c>
      <c r="H61" s="36" t="s">
        <v>17</v>
      </c>
      <c r="I61" s="3" t="s">
        <v>18</v>
      </c>
      <c r="J61" s="12" t="s">
        <v>1606</v>
      </c>
    </row>
    <row r="62" spans="1:10" x14ac:dyDescent="0.25">
      <c r="A62" s="23" t="s">
        <v>47</v>
      </c>
      <c r="B62" s="37" t="s">
        <v>331</v>
      </c>
      <c r="C62" s="13" t="s">
        <v>312</v>
      </c>
      <c r="D62" s="24" t="s">
        <v>131</v>
      </c>
      <c r="E62" s="13" t="s">
        <v>332</v>
      </c>
      <c r="F62" s="25">
        <v>4180.88</v>
      </c>
      <c r="G62" s="36">
        <v>5</v>
      </c>
      <c r="H62" s="36" t="s">
        <v>17</v>
      </c>
      <c r="I62" s="3" t="s">
        <v>18</v>
      </c>
      <c r="J62" s="12"/>
    </row>
    <row r="63" spans="1:10" x14ac:dyDescent="0.25">
      <c r="A63" s="23" t="s">
        <v>47</v>
      </c>
      <c r="B63" s="37" t="s">
        <v>333</v>
      </c>
      <c r="C63" s="13" t="s">
        <v>312</v>
      </c>
      <c r="D63" s="24" t="s">
        <v>131</v>
      </c>
      <c r="E63" s="13" t="s">
        <v>334</v>
      </c>
      <c r="F63" s="25">
        <v>1852.4</v>
      </c>
      <c r="G63" s="36">
        <v>5</v>
      </c>
      <c r="H63" s="36" t="s">
        <v>17</v>
      </c>
      <c r="I63" s="3" t="s">
        <v>18</v>
      </c>
      <c r="J63" s="12" t="s">
        <v>1607</v>
      </c>
    </row>
    <row r="64" spans="1:10" x14ac:dyDescent="0.25">
      <c r="A64" s="23" t="s">
        <v>47</v>
      </c>
      <c r="B64" s="37" t="s">
        <v>335</v>
      </c>
      <c r="C64" s="13" t="s">
        <v>312</v>
      </c>
      <c r="D64" s="24" t="s">
        <v>131</v>
      </c>
      <c r="E64" s="13" t="s">
        <v>336</v>
      </c>
      <c r="F64" s="25">
        <v>4012.8</v>
      </c>
      <c r="G64" s="36">
        <v>1</v>
      </c>
      <c r="H64" s="36" t="s">
        <v>17</v>
      </c>
      <c r="I64" s="3" t="s">
        <v>18</v>
      </c>
      <c r="J64" s="12" t="s">
        <v>1608</v>
      </c>
    </row>
    <row r="65" spans="1:10" x14ac:dyDescent="0.25">
      <c r="A65" s="23" t="s">
        <v>47</v>
      </c>
      <c r="B65" s="37" t="s">
        <v>337</v>
      </c>
      <c r="C65" s="13" t="s">
        <v>312</v>
      </c>
      <c r="D65" s="24" t="s">
        <v>131</v>
      </c>
      <c r="E65" s="13" t="s">
        <v>338</v>
      </c>
      <c r="F65" s="25">
        <v>4047.12</v>
      </c>
      <c r="G65" s="36">
        <v>5</v>
      </c>
      <c r="H65" s="36" t="s">
        <v>17</v>
      </c>
      <c r="I65" s="3" t="s">
        <v>18</v>
      </c>
      <c r="J65" s="12"/>
    </row>
    <row r="66" spans="1:10" x14ac:dyDescent="0.25">
      <c r="A66" s="23" t="s">
        <v>47</v>
      </c>
      <c r="B66" s="37" t="s">
        <v>339</v>
      </c>
      <c r="C66" s="13" t="s">
        <v>312</v>
      </c>
      <c r="D66" s="24" t="s">
        <v>131</v>
      </c>
      <c r="E66" s="13" t="s">
        <v>340</v>
      </c>
      <c r="F66" s="25">
        <v>1739.76</v>
      </c>
      <c r="G66" s="36">
        <v>5</v>
      </c>
      <c r="H66" s="36" t="s">
        <v>17</v>
      </c>
      <c r="I66" s="3" t="s">
        <v>18</v>
      </c>
      <c r="J66" s="12" t="s">
        <v>1609</v>
      </c>
    </row>
    <row r="67" spans="1:10" x14ac:dyDescent="0.25">
      <c r="A67" s="23" t="s">
        <v>47</v>
      </c>
      <c r="B67" s="37" t="s">
        <v>341</v>
      </c>
      <c r="C67" s="13" t="s">
        <v>312</v>
      </c>
      <c r="D67" s="24" t="s">
        <v>131</v>
      </c>
      <c r="E67" s="13" t="s">
        <v>342</v>
      </c>
      <c r="F67" s="25">
        <v>1858.56</v>
      </c>
      <c r="G67" s="36">
        <v>5</v>
      </c>
      <c r="H67" s="36" t="s">
        <v>17</v>
      </c>
      <c r="I67" s="3" t="s">
        <v>18</v>
      </c>
      <c r="J67" s="12" t="s">
        <v>1609</v>
      </c>
    </row>
    <row r="68" spans="1:10" x14ac:dyDescent="0.25">
      <c r="A68" s="23" t="s">
        <v>47</v>
      </c>
      <c r="B68" s="37" t="s">
        <v>343</v>
      </c>
      <c r="C68" s="13" t="s">
        <v>312</v>
      </c>
      <c r="D68" s="24" t="s">
        <v>131</v>
      </c>
      <c r="E68" s="13" t="s">
        <v>344</v>
      </c>
      <c r="F68" s="25">
        <v>2805.44</v>
      </c>
      <c r="G68" s="36">
        <v>5</v>
      </c>
      <c r="H68" s="36" t="s">
        <v>17</v>
      </c>
      <c r="I68" s="3" t="s">
        <v>18</v>
      </c>
      <c r="J68" s="12" t="s">
        <v>1609</v>
      </c>
    </row>
    <row r="69" spans="1:10" x14ac:dyDescent="0.25">
      <c r="A69" s="23" t="s">
        <v>47</v>
      </c>
      <c r="B69" s="37" t="s">
        <v>345</v>
      </c>
      <c r="C69" s="13" t="s">
        <v>312</v>
      </c>
      <c r="D69" s="24" t="s">
        <v>131</v>
      </c>
      <c r="E69" s="13" t="s">
        <v>346</v>
      </c>
      <c r="F69" s="25">
        <v>2022.24</v>
      </c>
      <c r="G69" s="36">
        <v>5</v>
      </c>
      <c r="H69" s="36" t="s">
        <v>17</v>
      </c>
      <c r="I69" s="3" t="s">
        <v>18</v>
      </c>
      <c r="J69" s="12" t="s">
        <v>1610</v>
      </c>
    </row>
    <row r="70" spans="1:10" x14ac:dyDescent="0.25">
      <c r="A70" s="23" t="s">
        <v>47</v>
      </c>
      <c r="B70" s="37" t="s">
        <v>347</v>
      </c>
      <c r="C70" s="13" t="s">
        <v>348</v>
      </c>
      <c r="D70" s="24" t="s">
        <v>131</v>
      </c>
      <c r="E70" s="13" t="s">
        <v>349</v>
      </c>
      <c r="F70" s="25">
        <v>2798.4</v>
      </c>
      <c r="G70" s="36">
        <v>5</v>
      </c>
      <c r="H70" s="36" t="s">
        <v>17</v>
      </c>
      <c r="I70" s="3" t="s">
        <v>18</v>
      </c>
      <c r="J70" s="12" t="s">
        <v>1610</v>
      </c>
    </row>
    <row r="71" spans="1:10" x14ac:dyDescent="0.25">
      <c r="A71" s="23" t="s">
        <v>47</v>
      </c>
      <c r="B71" s="37" t="s">
        <v>350</v>
      </c>
      <c r="C71" s="13" t="s">
        <v>351</v>
      </c>
      <c r="D71" s="24" t="s">
        <v>131</v>
      </c>
      <c r="E71" s="13" t="s">
        <v>352</v>
      </c>
      <c r="F71" s="25">
        <v>1799.6</v>
      </c>
      <c r="G71" s="36">
        <v>5</v>
      </c>
      <c r="H71" s="36" t="s">
        <v>17</v>
      </c>
      <c r="I71" s="3" t="s">
        <v>18</v>
      </c>
      <c r="J71" s="12" t="s">
        <v>1610</v>
      </c>
    </row>
    <row r="72" spans="1:10" x14ac:dyDescent="0.25">
      <c r="A72" s="23" t="s">
        <v>47</v>
      </c>
      <c r="B72" s="37" t="s">
        <v>353</v>
      </c>
      <c r="C72" s="13" t="s">
        <v>312</v>
      </c>
      <c r="D72" s="24" t="s">
        <v>131</v>
      </c>
      <c r="E72" s="13" t="s">
        <v>354</v>
      </c>
      <c r="F72" s="25">
        <v>1977.36</v>
      </c>
      <c r="G72" s="36">
        <v>5</v>
      </c>
      <c r="H72" s="36" t="s">
        <v>17</v>
      </c>
      <c r="I72" s="3" t="s">
        <v>18</v>
      </c>
      <c r="J72" s="12" t="s">
        <v>1611</v>
      </c>
    </row>
    <row r="73" spans="1:10" x14ac:dyDescent="0.25">
      <c r="A73" s="23" t="s">
        <v>47</v>
      </c>
      <c r="B73" s="37" t="s">
        <v>355</v>
      </c>
      <c r="C73" s="13" t="s">
        <v>312</v>
      </c>
      <c r="D73" s="24" t="s">
        <v>131</v>
      </c>
      <c r="E73" s="13" t="s">
        <v>356</v>
      </c>
      <c r="F73" s="25">
        <v>2258.96</v>
      </c>
      <c r="G73" s="36">
        <v>5</v>
      </c>
      <c r="H73" s="36" t="s">
        <v>17</v>
      </c>
      <c r="I73" s="3" t="s">
        <v>18</v>
      </c>
      <c r="J73" s="12" t="s">
        <v>1611</v>
      </c>
    </row>
    <row r="74" spans="1:10" x14ac:dyDescent="0.25">
      <c r="A74" s="23" t="s">
        <v>47</v>
      </c>
      <c r="B74" s="37" t="s">
        <v>357</v>
      </c>
      <c r="C74" s="13" t="s">
        <v>312</v>
      </c>
      <c r="D74" s="24" t="s">
        <v>131</v>
      </c>
      <c r="E74" s="13" t="s">
        <v>358</v>
      </c>
      <c r="F74" s="25">
        <v>3224.32</v>
      </c>
      <c r="G74" s="36">
        <v>5</v>
      </c>
      <c r="H74" s="36" t="s">
        <v>17</v>
      </c>
      <c r="I74" s="3" t="s">
        <v>18</v>
      </c>
      <c r="J74" s="12" t="s">
        <v>1611</v>
      </c>
    </row>
    <row r="75" spans="1:10" x14ac:dyDescent="0.25">
      <c r="A75" s="23" t="s">
        <v>47</v>
      </c>
      <c r="B75" s="37" t="s">
        <v>359</v>
      </c>
      <c r="C75" s="13" t="s">
        <v>312</v>
      </c>
      <c r="D75" s="24" t="s">
        <v>131</v>
      </c>
      <c r="E75" s="13" t="s">
        <v>360</v>
      </c>
      <c r="F75" s="25">
        <v>3787.52</v>
      </c>
      <c r="G75" s="36">
        <v>5</v>
      </c>
      <c r="H75" s="36" t="s">
        <v>17</v>
      </c>
      <c r="I75" s="3" t="s">
        <v>18</v>
      </c>
      <c r="J75" s="12" t="s">
        <v>1611</v>
      </c>
    </row>
    <row r="76" spans="1:10" x14ac:dyDescent="0.25">
      <c r="A76" s="23" t="s">
        <v>47</v>
      </c>
      <c r="B76" s="37" t="s">
        <v>361</v>
      </c>
      <c r="C76" s="13" t="s">
        <v>312</v>
      </c>
      <c r="D76" s="24" t="s">
        <v>131</v>
      </c>
      <c r="E76" s="13" t="s">
        <v>362</v>
      </c>
      <c r="F76" s="25">
        <v>1537.36</v>
      </c>
      <c r="G76" s="36">
        <v>5</v>
      </c>
      <c r="H76" s="36" t="s">
        <v>17</v>
      </c>
      <c r="I76" s="3" t="s">
        <v>18</v>
      </c>
      <c r="J76" s="12" t="s">
        <v>1611</v>
      </c>
    </row>
    <row r="77" spans="1:10" x14ac:dyDescent="0.25">
      <c r="A77" s="23" t="s">
        <v>47</v>
      </c>
      <c r="B77" s="37" t="s">
        <v>363</v>
      </c>
      <c r="C77" s="13" t="s">
        <v>312</v>
      </c>
      <c r="D77" s="24" t="s">
        <v>131</v>
      </c>
      <c r="E77" s="13" t="s">
        <v>364</v>
      </c>
      <c r="F77" s="25">
        <v>1739.76</v>
      </c>
      <c r="G77" s="36">
        <v>5</v>
      </c>
      <c r="H77" s="36" t="s">
        <v>17</v>
      </c>
      <c r="I77" s="3" t="s">
        <v>18</v>
      </c>
      <c r="J77" s="12" t="s">
        <v>1611</v>
      </c>
    </row>
    <row r="78" spans="1:10" x14ac:dyDescent="0.25">
      <c r="A78" s="23" t="s">
        <v>47</v>
      </c>
      <c r="B78" s="37" t="s">
        <v>365</v>
      </c>
      <c r="C78" s="13" t="s">
        <v>312</v>
      </c>
      <c r="D78" s="24" t="s">
        <v>131</v>
      </c>
      <c r="E78" s="13" t="s">
        <v>366</v>
      </c>
      <c r="F78" s="25">
        <v>2028.4</v>
      </c>
      <c r="G78" s="36">
        <v>5</v>
      </c>
      <c r="H78" s="36" t="s">
        <v>17</v>
      </c>
      <c r="I78" s="3" t="s">
        <v>18</v>
      </c>
      <c r="J78" s="12" t="s">
        <v>1611</v>
      </c>
    </row>
    <row r="79" spans="1:10" x14ac:dyDescent="0.25">
      <c r="A79" s="23" t="s">
        <v>47</v>
      </c>
      <c r="B79" s="37" t="s">
        <v>367</v>
      </c>
      <c r="C79" s="13" t="s">
        <v>368</v>
      </c>
      <c r="D79" s="24" t="s">
        <v>131</v>
      </c>
      <c r="E79" s="13" t="s">
        <v>369</v>
      </c>
      <c r="F79" s="25">
        <v>1486.32</v>
      </c>
      <c r="G79" s="36">
        <v>5</v>
      </c>
      <c r="H79" s="36" t="s">
        <v>17</v>
      </c>
      <c r="I79" s="3" t="s">
        <v>18</v>
      </c>
      <c r="J79" s="12" t="s">
        <v>1612</v>
      </c>
    </row>
    <row r="80" spans="1:10" x14ac:dyDescent="0.25">
      <c r="A80" s="23" t="s">
        <v>47</v>
      </c>
      <c r="B80" s="37" t="s">
        <v>370</v>
      </c>
      <c r="C80" s="13" t="s">
        <v>371</v>
      </c>
      <c r="D80" s="24" t="s">
        <v>131</v>
      </c>
      <c r="E80" s="13" t="s">
        <v>372</v>
      </c>
      <c r="F80" s="25">
        <v>1610.4</v>
      </c>
      <c r="G80" s="36">
        <v>5</v>
      </c>
      <c r="H80" s="36" t="s">
        <v>17</v>
      </c>
      <c r="I80" s="3" t="s">
        <v>18</v>
      </c>
      <c r="J80" s="12" t="s">
        <v>1612</v>
      </c>
    </row>
    <row r="81" spans="1:10" x14ac:dyDescent="0.25">
      <c r="A81" s="23" t="s">
        <v>47</v>
      </c>
      <c r="B81" s="37" t="s">
        <v>373</v>
      </c>
      <c r="C81" s="13" t="s">
        <v>374</v>
      </c>
      <c r="D81" s="24" t="s">
        <v>131</v>
      </c>
      <c r="E81" s="13" t="s">
        <v>375</v>
      </c>
      <c r="F81" s="25">
        <v>3269.2</v>
      </c>
      <c r="G81" s="36">
        <v>5</v>
      </c>
      <c r="H81" s="36" t="s">
        <v>17</v>
      </c>
      <c r="I81" s="3" t="s">
        <v>18</v>
      </c>
      <c r="J81" s="12" t="s">
        <v>1612</v>
      </c>
    </row>
    <row r="82" spans="1:10" x14ac:dyDescent="0.25">
      <c r="A82" s="23" t="s">
        <v>47</v>
      </c>
      <c r="B82" s="37" t="s">
        <v>376</v>
      </c>
      <c r="C82" s="13" t="s">
        <v>377</v>
      </c>
      <c r="D82" s="24" t="s">
        <v>131</v>
      </c>
      <c r="E82" s="13" t="s">
        <v>378</v>
      </c>
      <c r="F82" s="25">
        <v>4180.88</v>
      </c>
      <c r="G82" s="36">
        <v>5</v>
      </c>
      <c r="H82" s="36" t="s">
        <v>17</v>
      </c>
      <c r="I82" s="3" t="s">
        <v>18</v>
      </c>
      <c r="J82" s="12" t="s">
        <v>1612</v>
      </c>
    </row>
    <row r="83" spans="1:10" x14ac:dyDescent="0.25">
      <c r="A83" s="23" t="s">
        <v>47</v>
      </c>
      <c r="B83" s="37" t="s">
        <v>379</v>
      </c>
      <c r="C83" s="13" t="s">
        <v>380</v>
      </c>
      <c r="D83" s="24" t="s">
        <v>131</v>
      </c>
      <c r="E83" s="13" t="s">
        <v>381</v>
      </c>
      <c r="F83" s="25">
        <v>5742.88</v>
      </c>
      <c r="G83" s="36">
        <v>5</v>
      </c>
      <c r="H83" s="36" t="s">
        <v>17</v>
      </c>
      <c r="I83" s="3" t="s">
        <v>18</v>
      </c>
      <c r="J83" s="12" t="s">
        <v>1612</v>
      </c>
    </row>
    <row r="84" spans="1:10" x14ac:dyDescent="0.25">
      <c r="A84" s="23" t="s">
        <v>47</v>
      </c>
      <c r="B84" s="37" t="s">
        <v>382</v>
      </c>
      <c r="C84" s="13" t="s">
        <v>312</v>
      </c>
      <c r="D84" s="24" t="s">
        <v>131</v>
      </c>
      <c r="E84" s="13" t="s">
        <v>383</v>
      </c>
      <c r="F84" s="25">
        <v>1561.12</v>
      </c>
      <c r="G84" s="36">
        <v>5</v>
      </c>
      <c r="H84" s="36" t="s">
        <v>17</v>
      </c>
      <c r="I84" s="3" t="s">
        <v>18</v>
      </c>
      <c r="J84" s="12" t="s">
        <v>1612</v>
      </c>
    </row>
    <row r="85" spans="1:10" x14ac:dyDescent="0.25">
      <c r="A85" s="23" t="s">
        <v>47</v>
      </c>
      <c r="B85" s="37" t="s">
        <v>384</v>
      </c>
      <c r="C85" s="13" t="s">
        <v>312</v>
      </c>
      <c r="D85" s="24" t="s">
        <v>131</v>
      </c>
      <c r="E85" s="13" t="s">
        <v>385</v>
      </c>
      <c r="F85" s="25">
        <v>1662.32</v>
      </c>
      <c r="G85" s="36">
        <v>5</v>
      </c>
      <c r="H85" s="36" t="s">
        <v>17</v>
      </c>
      <c r="I85" s="3" t="s">
        <v>18</v>
      </c>
      <c r="J85" s="12" t="s">
        <v>1612</v>
      </c>
    </row>
    <row r="86" spans="1:10" x14ac:dyDescent="0.25">
      <c r="A86" s="23" t="s">
        <v>47</v>
      </c>
      <c r="B86" s="37" t="s">
        <v>386</v>
      </c>
      <c r="C86" s="13" t="s">
        <v>312</v>
      </c>
      <c r="D86" s="24" t="s">
        <v>131</v>
      </c>
      <c r="E86" s="13" t="s">
        <v>387</v>
      </c>
      <c r="F86" s="25">
        <v>3146.88</v>
      </c>
      <c r="G86" s="36">
        <v>5</v>
      </c>
      <c r="H86" s="36" t="s">
        <v>17</v>
      </c>
      <c r="I86" s="3" t="s">
        <v>18</v>
      </c>
      <c r="J86" s="12" t="s">
        <v>1612</v>
      </c>
    </row>
    <row r="87" spans="1:10" x14ac:dyDescent="0.25">
      <c r="A87" s="23" t="s">
        <v>47</v>
      </c>
      <c r="B87" s="37" t="s">
        <v>388</v>
      </c>
      <c r="C87" s="13" t="s">
        <v>312</v>
      </c>
      <c r="D87" s="24" t="s">
        <v>131</v>
      </c>
      <c r="E87" s="13" t="s">
        <v>389</v>
      </c>
      <c r="F87" s="25">
        <v>2557.2800000000002</v>
      </c>
      <c r="G87" s="36">
        <v>5</v>
      </c>
      <c r="H87" s="36" t="s">
        <v>17</v>
      </c>
      <c r="I87" s="3" t="s">
        <v>18</v>
      </c>
      <c r="J87" s="12" t="s">
        <v>1612</v>
      </c>
    </row>
    <row r="88" spans="1:10" x14ac:dyDescent="0.25">
      <c r="A88" s="23" t="s">
        <v>47</v>
      </c>
      <c r="B88" s="37" t="s">
        <v>390</v>
      </c>
      <c r="C88" s="13" t="s">
        <v>312</v>
      </c>
      <c r="D88" s="24" t="s">
        <v>131</v>
      </c>
      <c r="E88" s="13" t="s">
        <v>391</v>
      </c>
      <c r="F88" s="25">
        <v>2898.72</v>
      </c>
      <c r="G88" s="36">
        <v>5</v>
      </c>
      <c r="H88" s="36" t="s">
        <v>17</v>
      </c>
      <c r="I88" s="3" t="s">
        <v>18</v>
      </c>
      <c r="J88" s="12" t="s">
        <v>1612</v>
      </c>
    </row>
    <row r="89" spans="1:10" x14ac:dyDescent="0.25">
      <c r="A89" s="23" t="s">
        <v>47</v>
      </c>
      <c r="B89" s="37" t="s">
        <v>392</v>
      </c>
      <c r="C89" s="13" t="s">
        <v>312</v>
      </c>
      <c r="D89" s="24" t="s">
        <v>131</v>
      </c>
      <c r="E89" s="13" t="s">
        <v>393</v>
      </c>
      <c r="F89" s="25">
        <v>3329.04</v>
      </c>
      <c r="G89" s="36">
        <v>5</v>
      </c>
      <c r="H89" s="36" t="s">
        <v>17</v>
      </c>
      <c r="I89" s="3" t="s">
        <v>18</v>
      </c>
      <c r="J89" s="12" t="s">
        <v>1613</v>
      </c>
    </row>
    <row r="90" spans="1:10" x14ac:dyDescent="0.25">
      <c r="A90" s="23" t="s">
        <v>47</v>
      </c>
      <c r="B90" s="37" t="s">
        <v>394</v>
      </c>
      <c r="C90" s="13" t="s">
        <v>395</v>
      </c>
      <c r="D90" s="24" t="s">
        <v>131</v>
      </c>
      <c r="E90" s="13" t="s">
        <v>396</v>
      </c>
      <c r="F90" s="25">
        <v>1935.12</v>
      </c>
      <c r="G90" s="36">
        <v>5</v>
      </c>
      <c r="H90" s="36" t="s">
        <v>17</v>
      </c>
      <c r="I90" s="3" t="s">
        <v>18</v>
      </c>
      <c r="J90" s="12" t="s">
        <v>1614</v>
      </c>
    </row>
    <row r="91" spans="1:10" x14ac:dyDescent="0.25">
      <c r="A91" s="23" t="s">
        <v>47</v>
      </c>
      <c r="B91" s="37" t="s">
        <v>397</v>
      </c>
      <c r="C91" s="13" t="s">
        <v>398</v>
      </c>
      <c r="D91" s="24" t="s">
        <v>131</v>
      </c>
      <c r="E91" s="13" t="s">
        <v>399</v>
      </c>
      <c r="F91" s="25">
        <v>3512.08</v>
      </c>
      <c r="G91" s="36">
        <v>5</v>
      </c>
      <c r="H91" s="36" t="s">
        <v>17</v>
      </c>
      <c r="I91" s="3" t="s">
        <v>18</v>
      </c>
      <c r="J91" s="12" t="s">
        <v>1614</v>
      </c>
    </row>
    <row r="92" spans="1:10" x14ac:dyDescent="0.25">
      <c r="A92" s="23" t="s">
        <v>47</v>
      </c>
      <c r="B92" s="37" t="s">
        <v>400</v>
      </c>
      <c r="C92" s="13" t="s">
        <v>312</v>
      </c>
      <c r="D92" s="24" t="s">
        <v>131</v>
      </c>
      <c r="E92" s="13" t="s">
        <v>401</v>
      </c>
      <c r="F92" s="25">
        <v>4545.2</v>
      </c>
      <c r="G92" s="36">
        <v>5</v>
      </c>
      <c r="H92" s="36" t="s">
        <v>17</v>
      </c>
      <c r="I92" s="3" t="s">
        <v>18</v>
      </c>
      <c r="J92" s="12" t="s">
        <v>1615</v>
      </c>
    </row>
    <row r="93" spans="1:10" x14ac:dyDescent="0.25">
      <c r="A93" s="23" t="s">
        <v>47</v>
      </c>
      <c r="B93" s="37" t="s">
        <v>402</v>
      </c>
      <c r="C93" s="13" t="s">
        <v>312</v>
      </c>
      <c r="D93" s="24" t="s">
        <v>131</v>
      </c>
      <c r="E93" s="13" t="s">
        <v>403</v>
      </c>
      <c r="F93" s="25">
        <v>1354.32</v>
      </c>
      <c r="G93" s="36">
        <v>5</v>
      </c>
      <c r="H93" s="36" t="s">
        <v>17</v>
      </c>
      <c r="I93" s="3" t="s">
        <v>18</v>
      </c>
      <c r="J93" s="12" t="s">
        <v>1616</v>
      </c>
    </row>
    <row r="94" spans="1:10" x14ac:dyDescent="0.25">
      <c r="A94" s="23" t="s">
        <v>47</v>
      </c>
      <c r="B94" s="37" t="s">
        <v>404</v>
      </c>
      <c r="C94" s="13" t="s">
        <v>312</v>
      </c>
      <c r="D94" s="24" t="s">
        <v>131</v>
      </c>
      <c r="E94" s="13" t="s">
        <v>405</v>
      </c>
      <c r="F94" s="25">
        <v>5940</v>
      </c>
      <c r="G94" s="36">
        <v>5</v>
      </c>
      <c r="H94" s="36" t="s">
        <v>17</v>
      </c>
      <c r="I94" s="3" t="s">
        <v>18</v>
      </c>
      <c r="J94" s="12" t="s">
        <v>1617</v>
      </c>
    </row>
    <row r="95" spans="1:10" x14ac:dyDescent="0.25">
      <c r="A95" s="23" t="s">
        <v>47</v>
      </c>
      <c r="B95" s="37" t="s">
        <v>406</v>
      </c>
      <c r="C95" s="13" t="s">
        <v>312</v>
      </c>
      <c r="D95" s="24" t="s">
        <v>131</v>
      </c>
      <c r="E95" s="13" t="s">
        <v>407</v>
      </c>
      <c r="F95" s="25">
        <v>2965.6</v>
      </c>
      <c r="G95" s="36">
        <v>5</v>
      </c>
      <c r="H95" s="36" t="s">
        <v>17</v>
      </c>
      <c r="I95" s="3" t="s">
        <v>18</v>
      </c>
      <c r="J95" s="12" t="s">
        <v>1618</v>
      </c>
    </row>
    <row r="96" spans="1:10" x14ac:dyDescent="0.25">
      <c r="A96" s="23" t="s">
        <v>47</v>
      </c>
      <c r="B96" s="37" t="s">
        <v>408</v>
      </c>
      <c r="C96" s="13" t="s">
        <v>312</v>
      </c>
      <c r="D96" s="24" t="s">
        <v>131</v>
      </c>
      <c r="E96" s="13" t="s">
        <v>409</v>
      </c>
      <c r="F96" s="25">
        <v>2965.6</v>
      </c>
      <c r="G96" s="36">
        <v>5</v>
      </c>
      <c r="H96" s="36" t="s">
        <v>17</v>
      </c>
      <c r="I96" s="3" t="s">
        <v>18</v>
      </c>
      <c r="J96" s="12" t="s">
        <v>1619</v>
      </c>
    </row>
    <row r="97" spans="1:10" x14ac:dyDescent="0.25">
      <c r="A97" s="23" t="s">
        <v>47</v>
      </c>
      <c r="B97" s="37" t="s">
        <v>410</v>
      </c>
      <c r="C97" s="13" t="s">
        <v>312</v>
      </c>
      <c r="D97" s="24" t="s">
        <v>131</v>
      </c>
      <c r="E97" s="13" t="s">
        <v>411</v>
      </c>
      <c r="F97" s="25">
        <v>2965.6</v>
      </c>
      <c r="G97" s="36">
        <v>5</v>
      </c>
      <c r="H97" s="36" t="s">
        <v>17</v>
      </c>
      <c r="I97" s="3" t="s">
        <v>18</v>
      </c>
      <c r="J97" s="12" t="s">
        <v>1620</v>
      </c>
    </row>
    <row r="98" spans="1:10" x14ac:dyDescent="0.25">
      <c r="A98" s="23" t="s">
        <v>47</v>
      </c>
      <c r="B98" s="37" t="s">
        <v>412</v>
      </c>
      <c r="C98" s="13" t="s">
        <v>312</v>
      </c>
      <c r="D98" s="24" t="s">
        <v>131</v>
      </c>
      <c r="E98" s="13" t="s">
        <v>413</v>
      </c>
      <c r="F98" s="25">
        <v>4723.84</v>
      </c>
      <c r="G98" s="36">
        <v>5</v>
      </c>
      <c r="H98" s="36" t="s">
        <v>17</v>
      </c>
      <c r="I98" s="3" t="s">
        <v>18</v>
      </c>
      <c r="J98" s="12" t="s">
        <v>1621</v>
      </c>
    </row>
    <row r="99" spans="1:10" x14ac:dyDescent="0.25">
      <c r="A99" s="23" t="s">
        <v>47</v>
      </c>
      <c r="B99" s="37" t="s">
        <v>416</v>
      </c>
      <c r="C99" s="13" t="s">
        <v>417</v>
      </c>
      <c r="D99" s="24" t="s">
        <v>131</v>
      </c>
      <c r="E99" s="13" t="s">
        <v>418</v>
      </c>
      <c r="F99" s="25">
        <v>1873.52</v>
      </c>
      <c r="G99" s="36">
        <v>5</v>
      </c>
      <c r="H99" s="36" t="s">
        <v>17</v>
      </c>
      <c r="I99" s="3" t="s">
        <v>18</v>
      </c>
      <c r="J99" s="12" t="s">
        <v>1584</v>
      </c>
    </row>
    <row r="100" spans="1:10" x14ac:dyDescent="0.25">
      <c r="A100" s="23" t="s">
        <v>47</v>
      </c>
      <c r="B100" s="37" t="s">
        <v>422</v>
      </c>
      <c r="C100" s="13" t="s">
        <v>423</v>
      </c>
      <c r="D100" s="24" t="s">
        <v>131</v>
      </c>
      <c r="E100" s="13" t="s">
        <v>424</v>
      </c>
      <c r="F100" s="25">
        <v>1396.56</v>
      </c>
      <c r="G100" s="36">
        <v>5</v>
      </c>
      <c r="H100" s="36" t="s">
        <v>17</v>
      </c>
      <c r="I100" s="3" t="s">
        <v>18</v>
      </c>
      <c r="J100" s="12" t="s">
        <v>1585</v>
      </c>
    </row>
    <row r="101" spans="1:10" x14ac:dyDescent="0.25">
      <c r="A101" s="23" t="s">
        <v>47</v>
      </c>
      <c r="B101" s="37" t="s">
        <v>427</v>
      </c>
      <c r="C101" s="13" t="s">
        <v>312</v>
      </c>
      <c r="D101" s="24" t="s">
        <v>131</v>
      </c>
      <c r="E101" s="13" t="s">
        <v>428</v>
      </c>
      <c r="F101" s="25">
        <v>2965.6</v>
      </c>
      <c r="G101" s="36">
        <v>5</v>
      </c>
      <c r="H101" s="36" t="s">
        <v>17</v>
      </c>
      <c r="I101" s="3" t="s">
        <v>18</v>
      </c>
      <c r="J101" s="12" t="s">
        <v>1622</v>
      </c>
    </row>
    <row r="102" spans="1:10" x14ac:dyDescent="0.25">
      <c r="A102" s="23" t="s">
        <v>47</v>
      </c>
      <c r="B102" s="37" t="s">
        <v>429</v>
      </c>
      <c r="C102" s="13" t="s">
        <v>312</v>
      </c>
      <c r="D102" s="24" t="s">
        <v>131</v>
      </c>
      <c r="E102" s="13" t="s">
        <v>430</v>
      </c>
      <c r="F102" s="25">
        <v>2965.6</v>
      </c>
      <c r="G102" s="36">
        <v>5</v>
      </c>
      <c r="H102" s="36" t="s">
        <v>17</v>
      </c>
      <c r="I102" s="3" t="s">
        <v>18</v>
      </c>
      <c r="J102" s="12" t="s">
        <v>1623</v>
      </c>
    </row>
    <row r="103" spans="1:10" x14ac:dyDescent="0.25">
      <c r="A103" s="23" t="s">
        <v>47</v>
      </c>
      <c r="B103" s="37" t="s">
        <v>431</v>
      </c>
      <c r="C103" s="13" t="s">
        <v>312</v>
      </c>
      <c r="D103" s="24" t="s">
        <v>131</v>
      </c>
      <c r="E103" s="13" t="s">
        <v>432</v>
      </c>
      <c r="F103" s="25">
        <v>2965.6</v>
      </c>
      <c r="G103" s="36">
        <v>5</v>
      </c>
      <c r="H103" s="36" t="s">
        <v>17</v>
      </c>
      <c r="I103" s="3" t="s">
        <v>18</v>
      </c>
      <c r="J103" s="12" t="s">
        <v>1624</v>
      </c>
    </row>
    <row r="104" spans="1:10" x14ac:dyDescent="0.25">
      <c r="A104" s="23" t="s">
        <v>47</v>
      </c>
      <c r="B104" s="37" t="s">
        <v>433</v>
      </c>
      <c r="C104" s="13" t="s">
        <v>312</v>
      </c>
      <c r="D104" s="24" t="s">
        <v>131</v>
      </c>
      <c r="E104" s="13" t="s">
        <v>434</v>
      </c>
      <c r="F104" s="25">
        <v>2965.6</v>
      </c>
      <c r="G104" s="36">
        <v>5</v>
      </c>
      <c r="H104" s="36" t="s">
        <v>17</v>
      </c>
      <c r="I104" s="3" t="s">
        <v>18</v>
      </c>
      <c r="J104" s="12" t="s">
        <v>1625</v>
      </c>
    </row>
    <row r="105" spans="1:10" x14ac:dyDescent="0.25">
      <c r="A105" s="23" t="s">
        <v>47</v>
      </c>
      <c r="B105" s="37" t="s">
        <v>435</v>
      </c>
      <c r="C105" s="13" t="s">
        <v>312</v>
      </c>
      <c r="D105" s="24" t="s">
        <v>131</v>
      </c>
      <c r="E105" s="13" t="s">
        <v>436</v>
      </c>
      <c r="F105" s="25">
        <v>2965.6</v>
      </c>
      <c r="G105" s="36">
        <v>5</v>
      </c>
      <c r="H105" s="36" t="s">
        <v>17</v>
      </c>
      <c r="I105" s="3" t="s">
        <v>18</v>
      </c>
      <c r="J105" s="12" t="s">
        <v>1626</v>
      </c>
    </row>
    <row r="106" spans="1:10" x14ac:dyDescent="0.25">
      <c r="A106" s="23" t="s">
        <v>47</v>
      </c>
      <c r="B106" s="37" t="s">
        <v>437</v>
      </c>
      <c r="C106" s="13" t="s">
        <v>312</v>
      </c>
      <c r="D106" s="24" t="s">
        <v>131</v>
      </c>
      <c r="E106" s="13" t="s">
        <v>438</v>
      </c>
      <c r="F106" s="25">
        <v>2965.6</v>
      </c>
      <c r="G106" s="36">
        <v>5</v>
      </c>
      <c r="H106" s="36" t="s">
        <v>17</v>
      </c>
      <c r="I106" s="3" t="s">
        <v>18</v>
      </c>
      <c r="J106" s="12" t="s">
        <v>1627</v>
      </c>
    </row>
    <row r="107" spans="1:10" x14ac:dyDescent="0.25">
      <c r="A107" s="23" t="s">
        <v>47</v>
      </c>
      <c r="B107" s="37" t="s">
        <v>439</v>
      </c>
      <c r="C107" s="13" t="s">
        <v>312</v>
      </c>
      <c r="D107" s="24" t="s">
        <v>131</v>
      </c>
      <c r="E107" s="13" t="s">
        <v>440</v>
      </c>
      <c r="F107" s="25">
        <v>2965.6</v>
      </c>
      <c r="G107" s="36">
        <v>5</v>
      </c>
      <c r="H107" s="36" t="s">
        <v>17</v>
      </c>
      <c r="I107" s="3" t="s">
        <v>18</v>
      </c>
      <c r="J107" s="12" t="s">
        <v>1628</v>
      </c>
    </row>
    <row r="108" spans="1:10" x14ac:dyDescent="0.25">
      <c r="A108" s="23" t="s">
        <v>47</v>
      </c>
      <c r="B108" s="37" t="s">
        <v>441</v>
      </c>
      <c r="C108" s="13" t="s">
        <v>312</v>
      </c>
      <c r="D108" s="24" t="s">
        <v>131</v>
      </c>
      <c r="E108" s="13" t="s">
        <v>442</v>
      </c>
      <c r="F108" s="25">
        <v>2965.6</v>
      </c>
      <c r="G108" s="36">
        <v>5</v>
      </c>
      <c r="H108" s="36" t="s">
        <v>17</v>
      </c>
      <c r="I108" s="3" t="s">
        <v>18</v>
      </c>
      <c r="J108" s="12" t="s">
        <v>1629</v>
      </c>
    </row>
    <row r="109" spans="1:10" x14ac:dyDescent="0.25">
      <c r="A109" s="23" t="s">
        <v>47</v>
      </c>
      <c r="B109" s="37" t="s">
        <v>443</v>
      </c>
      <c r="C109" s="13" t="s">
        <v>444</v>
      </c>
      <c r="D109" s="24" t="s">
        <v>131</v>
      </c>
      <c r="E109" s="13" t="s">
        <v>445</v>
      </c>
      <c r="F109" s="25">
        <v>15815.36</v>
      </c>
      <c r="G109" s="36">
        <v>1</v>
      </c>
      <c r="H109" s="36" t="s">
        <v>17</v>
      </c>
      <c r="I109" s="3" t="s">
        <v>18</v>
      </c>
      <c r="J109" s="12" t="s">
        <v>1630</v>
      </c>
    </row>
    <row r="110" spans="1:10" x14ac:dyDescent="0.25">
      <c r="A110" s="23" t="s">
        <v>47</v>
      </c>
      <c r="B110" s="37" t="s">
        <v>446</v>
      </c>
      <c r="C110" s="13" t="s">
        <v>447</v>
      </c>
      <c r="D110" s="24" t="s">
        <v>131</v>
      </c>
      <c r="E110" s="13" t="s">
        <v>448</v>
      </c>
      <c r="F110" s="25">
        <v>32269.599999999999</v>
      </c>
      <c r="G110" s="36">
        <v>1</v>
      </c>
      <c r="H110" s="36" t="s">
        <v>17</v>
      </c>
      <c r="I110" s="3" t="s">
        <v>18</v>
      </c>
      <c r="J110" s="12" t="s">
        <v>1631</v>
      </c>
    </row>
    <row r="111" spans="1:10" x14ac:dyDescent="0.25">
      <c r="A111" s="23" t="s">
        <v>47</v>
      </c>
      <c r="B111" s="37" t="s">
        <v>449</v>
      </c>
      <c r="C111" s="13" t="s">
        <v>312</v>
      </c>
      <c r="D111" s="24" t="s">
        <v>131</v>
      </c>
      <c r="E111" s="13" t="s">
        <v>450</v>
      </c>
      <c r="F111" s="25">
        <v>4521.4399999999996</v>
      </c>
      <c r="G111" s="36">
        <v>5</v>
      </c>
      <c r="H111" s="36" t="s">
        <v>17</v>
      </c>
      <c r="I111" s="3" t="s">
        <v>18</v>
      </c>
      <c r="J111" s="12" t="s">
        <v>1632</v>
      </c>
    </row>
    <row r="112" spans="1:10" x14ac:dyDescent="0.25">
      <c r="A112" s="23" t="s">
        <v>47</v>
      </c>
      <c r="B112" s="37" t="s">
        <v>451</v>
      </c>
      <c r="C112" s="13" t="s">
        <v>312</v>
      </c>
      <c r="D112" s="24" t="s">
        <v>131</v>
      </c>
      <c r="E112" s="13" t="s">
        <v>452</v>
      </c>
      <c r="F112" s="25">
        <v>4521.4399999999996</v>
      </c>
      <c r="G112" s="36">
        <v>5</v>
      </c>
      <c r="H112" s="36" t="s">
        <v>17</v>
      </c>
      <c r="I112" s="3" t="s">
        <v>18</v>
      </c>
      <c r="J112" s="12" t="s">
        <v>1633</v>
      </c>
    </row>
    <row r="113" spans="1:10" x14ac:dyDescent="0.25">
      <c r="A113" s="23" t="s">
        <v>47</v>
      </c>
      <c r="B113" s="37" t="s">
        <v>453</v>
      </c>
      <c r="C113" s="13" t="s">
        <v>312</v>
      </c>
      <c r="D113" s="24" t="s">
        <v>131</v>
      </c>
      <c r="E113" s="13" t="s">
        <v>454</v>
      </c>
      <c r="F113" s="25">
        <v>4521.4399999999996</v>
      </c>
      <c r="G113" s="36">
        <v>5</v>
      </c>
      <c r="H113" s="36" t="s">
        <v>17</v>
      </c>
      <c r="I113" s="3" t="s">
        <v>18</v>
      </c>
      <c r="J113" s="12" t="s">
        <v>1634</v>
      </c>
    </row>
    <row r="114" spans="1:10" x14ac:dyDescent="0.25">
      <c r="A114" s="23" t="s">
        <v>47</v>
      </c>
      <c r="B114" s="37" t="s">
        <v>455</v>
      </c>
      <c r="C114" s="13" t="s">
        <v>312</v>
      </c>
      <c r="D114" s="24" t="s">
        <v>131</v>
      </c>
      <c r="E114" s="13" t="s">
        <v>456</v>
      </c>
      <c r="F114" s="25">
        <v>4213.4399999999996</v>
      </c>
      <c r="G114" s="36">
        <v>5</v>
      </c>
      <c r="H114" s="36" t="s">
        <v>17</v>
      </c>
      <c r="I114" s="3" t="s">
        <v>18</v>
      </c>
      <c r="J114" s="12" t="s">
        <v>1635</v>
      </c>
    </row>
    <row r="115" spans="1:10" x14ac:dyDescent="0.25">
      <c r="A115" s="23" t="s">
        <v>47</v>
      </c>
      <c r="B115" s="37" t="s">
        <v>457</v>
      </c>
      <c r="C115" s="13" t="s">
        <v>312</v>
      </c>
      <c r="D115" s="24" t="s">
        <v>131</v>
      </c>
      <c r="E115" s="13" t="s">
        <v>458</v>
      </c>
      <c r="F115" s="25">
        <v>4213.4399999999996</v>
      </c>
      <c r="G115" s="36">
        <v>5</v>
      </c>
      <c r="H115" s="36" t="s">
        <v>17</v>
      </c>
      <c r="I115" s="3" t="s">
        <v>18</v>
      </c>
      <c r="J115" s="12" t="s">
        <v>1636</v>
      </c>
    </row>
    <row r="116" spans="1:10" x14ac:dyDescent="0.25">
      <c r="A116" s="23" t="s">
        <v>47</v>
      </c>
      <c r="B116" s="37" t="s">
        <v>459</v>
      </c>
      <c r="C116" s="13" t="s">
        <v>312</v>
      </c>
      <c r="D116" s="24" t="s">
        <v>131</v>
      </c>
      <c r="E116" s="13" t="s">
        <v>460</v>
      </c>
      <c r="F116" s="25">
        <v>4521.4399999999996</v>
      </c>
      <c r="G116" s="36">
        <v>5</v>
      </c>
      <c r="H116" s="36" t="s">
        <v>17</v>
      </c>
      <c r="I116" s="3" t="s">
        <v>18</v>
      </c>
      <c r="J116" s="12" t="s">
        <v>1637</v>
      </c>
    </row>
    <row r="117" spans="1:10" x14ac:dyDescent="0.25">
      <c r="A117" s="23" t="s">
        <v>47</v>
      </c>
      <c r="B117" s="37" t="s">
        <v>461</v>
      </c>
      <c r="C117" s="13" t="s">
        <v>312</v>
      </c>
      <c r="D117" s="24" t="s">
        <v>131</v>
      </c>
      <c r="E117" s="13" t="s">
        <v>462</v>
      </c>
      <c r="F117" s="25">
        <v>4572.4799999999996</v>
      </c>
      <c r="G117" s="36">
        <v>5</v>
      </c>
      <c r="H117" s="36" t="s">
        <v>17</v>
      </c>
      <c r="I117" s="3" t="s">
        <v>18</v>
      </c>
      <c r="J117" s="12" t="s">
        <v>1638</v>
      </c>
    </row>
    <row r="118" spans="1:10" x14ac:dyDescent="0.25">
      <c r="A118" s="23" t="s">
        <v>47</v>
      </c>
      <c r="B118" s="37" t="s">
        <v>463</v>
      </c>
      <c r="C118" s="13" t="s">
        <v>312</v>
      </c>
      <c r="D118" s="24" t="s">
        <v>131</v>
      </c>
      <c r="E118" s="13" t="s">
        <v>464</v>
      </c>
      <c r="F118" s="25">
        <v>3209.36</v>
      </c>
      <c r="G118" s="36">
        <v>5</v>
      </c>
      <c r="H118" s="36" t="s">
        <v>17</v>
      </c>
      <c r="I118" s="3" t="s">
        <v>18</v>
      </c>
      <c r="J118" s="12" t="s">
        <v>1639</v>
      </c>
    </row>
    <row r="119" spans="1:10" x14ac:dyDescent="0.25">
      <c r="A119" s="23" t="s">
        <v>47</v>
      </c>
      <c r="B119" s="37" t="s">
        <v>465</v>
      </c>
      <c r="C119" s="13" t="s">
        <v>312</v>
      </c>
      <c r="D119" s="24" t="s">
        <v>131</v>
      </c>
      <c r="E119" s="13" t="s">
        <v>466</v>
      </c>
      <c r="F119" s="25">
        <v>3209.36</v>
      </c>
      <c r="G119" s="36">
        <v>5</v>
      </c>
      <c r="H119" s="36" t="s">
        <v>17</v>
      </c>
      <c r="I119" s="3" t="s">
        <v>18</v>
      </c>
      <c r="J119" s="12" t="s">
        <v>1640</v>
      </c>
    </row>
    <row r="120" spans="1:10" x14ac:dyDescent="0.25">
      <c r="A120" s="23" t="s">
        <v>47</v>
      </c>
      <c r="B120" s="37" t="s">
        <v>467</v>
      </c>
      <c r="C120" s="13" t="s">
        <v>312</v>
      </c>
      <c r="D120" s="24" t="s">
        <v>131</v>
      </c>
      <c r="E120" s="13" t="s">
        <v>468</v>
      </c>
      <c r="F120" s="25">
        <v>3614.16</v>
      </c>
      <c r="G120" s="36">
        <v>5</v>
      </c>
      <c r="H120" s="36" t="s">
        <v>17</v>
      </c>
      <c r="I120" s="3" t="s">
        <v>18</v>
      </c>
      <c r="J120" s="12"/>
    </row>
    <row r="121" spans="1:10" x14ac:dyDescent="0.25">
      <c r="A121" s="23" t="s">
        <v>47</v>
      </c>
      <c r="B121" s="37" t="s">
        <v>469</v>
      </c>
      <c r="C121" s="13" t="s">
        <v>312</v>
      </c>
      <c r="D121" s="24" t="s">
        <v>131</v>
      </c>
      <c r="E121" s="13" t="s">
        <v>470</v>
      </c>
      <c r="F121" s="25">
        <v>3614.16</v>
      </c>
      <c r="G121" s="36">
        <v>5</v>
      </c>
      <c r="H121" s="36" t="s">
        <v>17</v>
      </c>
      <c r="I121" s="3" t="s">
        <v>18</v>
      </c>
      <c r="J121" s="12"/>
    </row>
    <row r="122" spans="1:10" x14ac:dyDescent="0.25">
      <c r="A122" s="23" t="s">
        <v>47</v>
      </c>
      <c r="B122" s="37" t="s">
        <v>471</v>
      </c>
      <c r="C122" s="13" t="s">
        <v>312</v>
      </c>
      <c r="D122" s="24" t="s">
        <v>131</v>
      </c>
      <c r="E122" s="13" t="s">
        <v>472</v>
      </c>
      <c r="F122" s="25">
        <v>3614.16</v>
      </c>
      <c r="G122" s="36">
        <v>5</v>
      </c>
      <c r="H122" s="36" t="s">
        <v>17</v>
      </c>
      <c r="I122" s="3" t="s">
        <v>18</v>
      </c>
      <c r="J122" s="12"/>
    </row>
    <row r="123" spans="1:10" x14ac:dyDescent="0.25">
      <c r="A123" s="23" t="s">
        <v>47</v>
      </c>
      <c r="B123" s="37" t="s">
        <v>473</v>
      </c>
      <c r="C123" s="13" t="s">
        <v>312</v>
      </c>
      <c r="D123" s="24" t="s">
        <v>131</v>
      </c>
      <c r="E123" s="13" t="s">
        <v>474</v>
      </c>
      <c r="F123" s="25">
        <v>2965.6</v>
      </c>
      <c r="G123" s="36">
        <v>5</v>
      </c>
      <c r="H123" s="36" t="s">
        <v>17</v>
      </c>
      <c r="I123" s="3" t="s">
        <v>18</v>
      </c>
      <c r="J123" s="12"/>
    </row>
    <row r="124" spans="1:10" x14ac:dyDescent="0.25">
      <c r="A124" s="23" t="s">
        <v>47</v>
      </c>
      <c r="B124" s="37" t="s">
        <v>475</v>
      </c>
      <c r="C124" s="13" t="s">
        <v>312</v>
      </c>
      <c r="D124" s="24" t="s">
        <v>131</v>
      </c>
      <c r="E124" s="13" t="s">
        <v>476</v>
      </c>
      <c r="F124" s="25">
        <v>2965.6</v>
      </c>
      <c r="G124" s="36">
        <v>5</v>
      </c>
      <c r="H124" s="36" t="s">
        <v>17</v>
      </c>
      <c r="I124" s="3" t="s">
        <v>18</v>
      </c>
      <c r="J124" s="12" t="s">
        <v>1641</v>
      </c>
    </row>
    <row r="125" spans="1:10" x14ac:dyDescent="0.25">
      <c r="A125" s="23" t="s">
        <v>47</v>
      </c>
      <c r="B125" s="37" t="s">
        <v>477</v>
      </c>
      <c r="C125" s="13" t="s">
        <v>312</v>
      </c>
      <c r="D125" s="24" t="s">
        <v>131</v>
      </c>
      <c r="E125" s="13" t="s">
        <v>478</v>
      </c>
      <c r="F125" s="25">
        <v>2965.6</v>
      </c>
      <c r="G125" s="36">
        <v>5</v>
      </c>
      <c r="H125" s="36" t="s">
        <v>17</v>
      </c>
      <c r="I125" s="3" t="s">
        <v>18</v>
      </c>
      <c r="J125" s="12" t="s">
        <v>1642</v>
      </c>
    </row>
    <row r="126" spans="1:10" x14ac:dyDescent="0.25">
      <c r="A126" s="23" t="s">
        <v>47</v>
      </c>
      <c r="B126" s="37" t="s">
        <v>479</v>
      </c>
      <c r="C126" s="13" t="s">
        <v>480</v>
      </c>
      <c r="D126" s="24" t="s">
        <v>131</v>
      </c>
      <c r="E126" s="13" t="s">
        <v>481</v>
      </c>
      <c r="F126" s="25">
        <v>2965.6</v>
      </c>
      <c r="G126" s="36">
        <v>5</v>
      </c>
      <c r="H126" s="36" t="s">
        <v>17</v>
      </c>
      <c r="I126" s="3" t="s">
        <v>18</v>
      </c>
      <c r="J126" s="12" t="s">
        <v>1643</v>
      </c>
    </row>
  </sheetData>
  <sortState ref="A1:K17468">
    <sortCondition ref="B8:B17270"/>
  </sortState>
  <mergeCells count="1">
    <mergeCell ref="G1:H1"/>
  </mergeCells>
  <conditionalFormatting sqref="B8:B126">
    <cfRule type="duplicateValues" dxfId="4" priority="333"/>
  </conditionalFormatting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"/>
  <sheetViews>
    <sheetView workbookViewId="0">
      <selection activeCell="A2" sqref="A2"/>
    </sheetView>
  </sheetViews>
  <sheetFormatPr defaultRowHeight="15" x14ac:dyDescent="0.25"/>
  <cols>
    <col min="1" max="1" width="38.140625" customWidth="1"/>
    <col min="2" max="2" width="84.28515625" customWidth="1"/>
  </cols>
  <sheetData>
    <row r="1" spans="1:2" x14ac:dyDescent="0.25">
      <c r="A1" s="6" t="s">
        <v>891</v>
      </c>
      <c r="B1" s="7" t="s">
        <v>892</v>
      </c>
    </row>
    <row r="2" spans="1:2" x14ac:dyDescent="0.25">
      <c r="A2" s="8">
        <v>310</v>
      </c>
      <c r="B2" s="9" t="s">
        <v>15</v>
      </c>
    </row>
    <row r="3" spans="1:2" x14ac:dyDescent="0.25">
      <c r="A3" s="8">
        <v>312</v>
      </c>
      <c r="B3" s="9" t="s">
        <v>19</v>
      </c>
    </row>
    <row r="4" spans="1:2" x14ac:dyDescent="0.25">
      <c r="A4" s="8">
        <v>314</v>
      </c>
      <c r="B4" s="9" t="s">
        <v>23</v>
      </c>
    </row>
    <row r="5" spans="1:2" x14ac:dyDescent="0.25">
      <c r="A5" s="8">
        <v>316</v>
      </c>
      <c r="B5" s="9" t="s">
        <v>24</v>
      </c>
    </row>
    <row r="6" spans="1:2" x14ac:dyDescent="0.25">
      <c r="A6" s="8">
        <v>318</v>
      </c>
      <c r="B6" s="9" t="s">
        <v>25</v>
      </c>
    </row>
    <row r="7" spans="1:2" x14ac:dyDescent="0.25">
      <c r="A7" s="8">
        <v>320</v>
      </c>
      <c r="B7" s="9" t="s">
        <v>177</v>
      </c>
    </row>
    <row r="8" spans="1:2" x14ac:dyDescent="0.25">
      <c r="A8" s="8">
        <v>322</v>
      </c>
      <c r="B8" s="9" t="s">
        <v>33</v>
      </c>
    </row>
    <row r="9" spans="1:2" x14ac:dyDescent="0.25">
      <c r="A9" s="8">
        <v>324</v>
      </c>
      <c r="B9" s="9" t="s">
        <v>34</v>
      </c>
    </row>
    <row r="10" spans="1:2" x14ac:dyDescent="0.25">
      <c r="A10" s="8">
        <v>326</v>
      </c>
      <c r="B10" s="9" t="s">
        <v>35</v>
      </c>
    </row>
    <row r="11" spans="1:2" x14ac:dyDescent="0.25">
      <c r="A11" s="8">
        <v>328</v>
      </c>
      <c r="B11" s="9" t="s">
        <v>36</v>
      </c>
    </row>
    <row r="12" spans="1:2" x14ac:dyDescent="0.25">
      <c r="A12" s="8">
        <v>330</v>
      </c>
      <c r="B12" s="9" t="s">
        <v>37</v>
      </c>
    </row>
    <row r="13" spans="1:2" x14ac:dyDescent="0.25">
      <c r="A13" s="8">
        <v>332</v>
      </c>
      <c r="B13" s="9" t="s">
        <v>38</v>
      </c>
    </row>
    <row r="14" spans="1:2" x14ac:dyDescent="0.25">
      <c r="A14" s="8">
        <v>334</v>
      </c>
      <c r="B14" s="9" t="s">
        <v>41</v>
      </c>
    </row>
    <row r="15" spans="1:2" x14ac:dyDescent="0.25">
      <c r="A15" s="8">
        <v>336</v>
      </c>
      <c r="B15" s="9" t="s">
        <v>42</v>
      </c>
    </row>
    <row r="16" spans="1:2" x14ac:dyDescent="0.25">
      <c r="A16" s="8">
        <v>338</v>
      </c>
      <c r="B16" s="9" t="s">
        <v>44</v>
      </c>
    </row>
    <row r="17" spans="1:2" x14ac:dyDescent="0.25">
      <c r="A17" s="8">
        <v>340</v>
      </c>
      <c r="B17" s="9" t="s">
        <v>47</v>
      </c>
    </row>
    <row r="18" spans="1:2" x14ac:dyDescent="0.25">
      <c r="A18" s="8">
        <v>342</v>
      </c>
      <c r="B18" s="9" t="s">
        <v>487</v>
      </c>
    </row>
    <row r="19" spans="1:2" x14ac:dyDescent="0.25">
      <c r="A19" s="8">
        <v>344</v>
      </c>
      <c r="B19" s="9" t="s">
        <v>51</v>
      </c>
    </row>
    <row r="20" spans="1:2" x14ac:dyDescent="0.25">
      <c r="A20" s="8">
        <v>346</v>
      </c>
      <c r="B20" s="9" t="s">
        <v>55</v>
      </c>
    </row>
    <row r="21" spans="1:2" x14ac:dyDescent="0.25">
      <c r="A21" s="8">
        <v>348</v>
      </c>
      <c r="B21" s="9" t="s">
        <v>70</v>
      </c>
    </row>
    <row r="22" spans="1:2" x14ac:dyDescent="0.25">
      <c r="A22" s="8">
        <v>350</v>
      </c>
      <c r="B22" s="9" t="s">
        <v>71</v>
      </c>
    </row>
    <row r="23" spans="1:2" x14ac:dyDescent="0.25">
      <c r="A23" s="8">
        <v>352</v>
      </c>
      <c r="B23" s="9" t="s">
        <v>72</v>
      </c>
    </row>
    <row r="24" spans="1:2" x14ac:dyDescent="0.25">
      <c r="A24" s="8">
        <v>354</v>
      </c>
      <c r="B24" s="9" t="s">
        <v>73</v>
      </c>
    </row>
    <row r="25" spans="1:2" x14ac:dyDescent="0.25">
      <c r="A25" s="8">
        <v>356</v>
      </c>
      <c r="B25" s="9" t="s">
        <v>75</v>
      </c>
    </row>
    <row r="26" spans="1:2" x14ac:dyDescent="0.25">
      <c r="A26" s="8">
        <v>358</v>
      </c>
      <c r="B26" s="9" t="s">
        <v>76</v>
      </c>
    </row>
    <row r="27" spans="1:2" x14ac:dyDescent="0.25">
      <c r="A27" s="8">
        <v>360</v>
      </c>
      <c r="B27" s="9" t="s">
        <v>78</v>
      </c>
    </row>
    <row r="28" spans="1:2" x14ac:dyDescent="0.25">
      <c r="A28" s="8">
        <v>362</v>
      </c>
      <c r="B28" s="9" t="s">
        <v>731</v>
      </c>
    </row>
    <row r="29" spans="1:2" x14ac:dyDescent="0.25">
      <c r="A29" s="8">
        <v>364</v>
      </c>
      <c r="B29" s="9" t="s">
        <v>100</v>
      </c>
    </row>
    <row r="30" spans="1:2" x14ac:dyDescent="0.25">
      <c r="A30" s="8">
        <v>366</v>
      </c>
      <c r="B30" s="9" t="s">
        <v>101</v>
      </c>
    </row>
    <row r="31" spans="1:2" x14ac:dyDescent="0.25">
      <c r="A31" s="8">
        <v>391</v>
      </c>
      <c r="B31" s="9" t="s">
        <v>102</v>
      </c>
    </row>
    <row r="32" spans="1:2" x14ac:dyDescent="0.25">
      <c r="A32" s="8">
        <v>397</v>
      </c>
      <c r="B32" s="9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72"/>
  <sheetViews>
    <sheetView workbookViewId="0">
      <selection activeCell="A119" sqref="A119"/>
    </sheetView>
  </sheetViews>
  <sheetFormatPr defaultRowHeight="15" x14ac:dyDescent="0.25"/>
  <cols>
    <col min="1" max="1" width="25.7109375" customWidth="1"/>
    <col min="2" max="2" width="17.5703125" customWidth="1"/>
    <col min="3" max="3" width="21.7109375" customWidth="1"/>
    <col min="4" max="4" width="26.140625" customWidth="1"/>
  </cols>
  <sheetData>
    <row r="1" spans="1:4" x14ac:dyDescent="0.25">
      <c r="A1" s="10" t="s">
        <v>893</v>
      </c>
      <c r="B1" s="10" t="s">
        <v>894</v>
      </c>
      <c r="C1" s="10" t="s">
        <v>895</v>
      </c>
      <c r="D1" s="11" t="s">
        <v>896</v>
      </c>
    </row>
    <row r="2" spans="1:4" x14ac:dyDescent="0.25">
      <c r="A2" s="3" t="s">
        <v>897</v>
      </c>
      <c r="B2" s="3" t="s">
        <v>898</v>
      </c>
      <c r="C2" t="s">
        <v>16</v>
      </c>
      <c r="D2" s="3" t="s">
        <v>612</v>
      </c>
    </row>
    <row r="3" spans="1:4" x14ac:dyDescent="0.25">
      <c r="A3" s="3" t="s">
        <v>899</v>
      </c>
      <c r="B3" s="3" t="s">
        <v>900</v>
      </c>
      <c r="C3" t="s">
        <v>16</v>
      </c>
      <c r="D3" s="3" t="s">
        <v>107</v>
      </c>
    </row>
    <row r="4" spans="1:4" x14ac:dyDescent="0.25">
      <c r="A4" s="3" t="s">
        <v>901</v>
      </c>
      <c r="B4" s="3" t="s">
        <v>157</v>
      </c>
      <c r="C4" t="s">
        <v>16</v>
      </c>
      <c r="D4" s="3" t="s">
        <v>158</v>
      </c>
    </row>
    <row r="5" spans="1:4" x14ac:dyDescent="0.25">
      <c r="A5" s="3" t="s">
        <v>902</v>
      </c>
      <c r="B5" s="3" t="s">
        <v>157</v>
      </c>
      <c r="C5" t="s">
        <v>16</v>
      </c>
      <c r="D5" s="3" t="s">
        <v>159</v>
      </c>
    </row>
    <row r="6" spans="1:4" x14ac:dyDescent="0.25">
      <c r="A6" s="3" t="s">
        <v>903</v>
      </c>
      <c r="B6" s="3" t="s">
        <v>157</v>
      </c>
      <c r="C6" t="s">
        <v>16</v>
      </c>
      <c r="D6" s="3" t="s">
        <v>164</v>
      </c>
    </row>
    <row r="7" spans="1:4" x14ac:dyDescent="0.25">
      <c r="A7" s="3" t="s">
        <v>904</v>
      </c>
      <c r="B7" s="3" t="s">
        <v>905</v>
      </c>
      <c r="C7" t="s">
        <v>16</v>
      </c>
      <c r="D7" s="3" t="s">
        <v>26</v>
      </c>
    </row>
    <row r="8" spans="1:4" x14ac:dyDescent="0.25">
      <c r="A8" s="3" t="s">
        <v>906</v>
      </c>
      <c r="B8" s="3" t="s">
        <v>907</v>
      </c>
      <c r="C8" t="s">
        <v>16</v>
      </c>
      <c r="D8" s="3" t="s">
        <v>175</v>
      </c>
    </row>
    <row r="9" spans="1:4" x14ac:dyDescent="0.25">
      <c r="A9" s="3" t="s">
        <v>908</v>
      </c>
      <c r="B9" s="3" t="s">
        <v>909</v>
      </c>
      <c r="C9" t="s">
        <v>16</v>
      </c>
      <c r="D9" s="3" t="s">
        <v>910</v>
      </c>
    </row>
    <row r="10" spans="1:4" x14ac:dyDescent="0.25">
      <c r="A10" s="3" t="s">
        <v>911</v>
      </c>
      <c r="B10" s="3" t="s">
        <v>912</v>
      </c>
      <c r="C10" t="s">
        <v>16</v>
      </c>
      <c r="D10" s="3" t="s">
        <v>49</v>
      </c>
    </row>
    <row r="11" spans="1:4" x14ac:dyDescent="0.25">
      <c r="A11" s="3" t="s">
        <v>913</v>
      </c>
      <c r="B11" s="3" t="s">
        <v>914</v>
      </c>
      <c r="C11" t="s">
        <v>16</v>
      </c>
      <c r="D11" s="3" t="s">
        <v>289</v>
      </c>
    </row>
    <row r="12" spans="1:4" x14ac:dyDescent="0.25">
      <c r="A12" s="3" t="s">
        <v>915</v>
      </c>
      <c r="B12" s="3" t="s">
        <v>916</v>
      </c>
      <c r="C12" t="s">
        <v>16</v>
      </c>
      <c r="D12" s="3" t="s">
        <v>108</v>
      </c>
    </row>
    <row r="13" spans="1:4" x14ac:dyDescent="0.25">
      <c r="A13" s="3" t="s">
        <v>917</v>
      </c>
      <c r="B13" s="3" t="s">
        <v>916</v>
      </c>
      <c r="C13" t="s">
        <v>16</v>
      </c>
      <c r="D13" s="3" t="s">
        <v>762</v>
      </c>
    </row>
    <row r="14" spans="1:4" x14ac:dyDescent="0.25">
      <c r="A14" s="3" t="s">
        <v>918</v>
      </c>
      <c r="B14" s="3" t="s">
        <v>916</v>
      </c>
      <c r="C14" t="s">
        <v>16</v>
      </c>
      <c r="D14" s="3" t="s">
        <v>109</v>
      </c>
    </row>
    <row r="15" spans="1:4" x14ac:dyDescent="0.25">
      <c r="A15" s="3" t="s">
        <v>919</v>
      </c>
      <c r="B15" s="3" t="s">
        <v>916</v>
      </c>
      <c r="C15" t="s">
        <v>16</v>
      </c>
      <c r="D15" s="3" t="s">
        <v>764</v>
      </c>
    </row>
    <row r="16" spans="1:4" x14ac:dyDescent="0.25">
      <c r="A16" s="3" t="s">
        <v>920</v>
      </c>
      <c r="B16" s="3" t="s">
        <v>916</v>
      </c>
      <c r="C16" t="s">
        <v>16</v>
      </c>
      <c r="D16" s="3" t="s">
        <v>110</v>
      </c>
    </row>
    <row r="17" spans="1:4" x14ac:dyDescent="0.25">
      <c r="A17" s="3" t="s">
        <v>921</v>
      </c>
      <c r="B17" s="3" t="s">
        <v>916</v>
      </c>
      <c r="C17" t="s">
        <v>16</v>
      </c>
      <c r="D17" s="3" t="s">
        <v>111</v>
      </c>
    </row>
    <row r="18" spans="1:4" x14ac:dyDescent="0.25">
      <c r="A18" s="3" t="s">
        <v>922</v>
      </c>
      <c r="B18" s="3" t="s">
        <v>916</v>
      </c>
      <c r="C18" t="s">
        <v>16</v>
      </c>
      <c r="D18" s="3" t="s">
        <v>112</v>
      </c>
    </row>
    <row r="19" spans="1:4" x14ac:dyDescent="0.25">
      <c r="A19" s="3" t="s">
        <v>923</v>
      </c>
      <c r="B19" s="3" t="s">
        <v>916</v>
      </c>
      <c r="C19" t="s">
        <v>16</v>
      </c>
      <c r="D19" s="3" t="s">
        <v>113</v>
      </c>
    </row>
    <row r="20" spans="1:4" x14ac:dyDescent="0.25">
      <c r="A20" s="3" t="s">
        <v>924</v>
      </c>
      <c r="B20" s="3" t="s">
        <v>916</v>
      </c>
      <c r="C20" t="s">
        <v>16</v>
      </c>
      <c r="D20" s="3" t="s">
        <v>114</v>
      </c>
    </row>
    <row r="21" spans="1:4" x14ac:dyDescent="0.25">
      <c r="A21" s="3" t="s">
        <v>925</v>
      </c>
      <c r="B21" s="3" t="s">
        <v>916</v>
      </c>
      <c r="C21" t="s">
        <v>16</v>
      </c>
      <c r="D21" s="3" t="s">
        <v>115</v>
      </c>
    </row>
    <row r="22" spans="1:4" x14ac:dyDescent="0.25">
      <c r="A22" s="3" t="s">
        <v>926</v>
      </c>
      <c r="B22" s="3" t="s">
        <v>916</v>
      </c>
      <c r="C22" t="s">
        <v>16</v>
      </c>
      <c r="D22" s="3" t="s">
        <v>116</v>
      </c>
    </row>
    <row r="23" spans="1:4" x14ac:dyDescent="0.25">
      <c r="A23" s="3" t="s">
        <v>927</v>
      </c>
      <c r="B23" s="3" t="s">
        <v>916</v>
      </c>
      <c r="C23" t="s">
        <v>16</v>
      </c>
      <c r="D23" s="3" t="s">
        <v>118</v>
      </c>
    </row>
    <row r="24" spans="1:4" x14ac:dyDescent="0.25">
      <c r="A24" s="3" t="s">
        <v>928</v>
      </c>
      <c r="B24" s="3" t="s">
        <v>916</v>
      </c>
      <c r="C24" t="s">
        <v>16</v>
      </c>
      <c r="D24" s="3" t="s">
        <v>120</v>
      </c>
    </row>
    <row r="25" spans="1:4" x14ac:dyDescent="0.25">
      <c r="A25" s="3" t="s">
        <v>929</v>
      </c>
      <c r="B25" s="3" t="s">
        <v>916</v>
      </c>
      <c r="C25" t="s">
        <v>16</v>
      </c>
      <c r="D25" s="3" t="s">
        <v>121</v>
      </c>
    </row>
    <row r="26" spans="1:4" x14ac:dyDescent="0.25">
      <c r="A26" s="3" t="s">
        <v>930</v>
      </c>
      <c r="B26" s="3" t="s">
        <v>916</v>
      </c>
      <c r="C26" t="s">
        <v>16</v>
      </c>
      <c r="D26" s="3" t="s">
        <v>122</v>
      </c>
    </row>
    <row r="27" spans="1:4" x14ac:dyDescent="0.25">
      <c r="A27" s="3" t="s">
        <v>931</v>
      </c>
      <c r="B27" s="3" t="s">
        <v>916</v>
      </c>
      <c r="C27" t="s">
        <v>16</v>
      </c>
      <c r="D27" s="3" t="s">
        <v>765</v>
      </c>
    </row>
    <row r="28" spans="1:4" x14ac:dyDescent="0.25">
      <c r="A28" s="3" t="s">
        <v>932</v>
      </c>
      <c r="B28" s="3" t="s">
        <v>916</v>
      </c>
      <c r="C28" t="s">
        <v>16</v>
      </c>
      <c r="D28" s="3" t="s">
        <v>123</v>
      </c>
    </row>
    <row r="29" spans="1:4" x14ac:dyDescent="0.25">
      <c r="A29" s="3" t="s">
        <v>933</v>
      </c>
      <c r="B29" s="3" t="s">
        <v>934</v>
      </c>
      <c r="C29" t="s">
        <v>16</v>
      </c>
      <c r="D29" s="3" t="s">
        <v>124</v>
      </c>
    </row>
    <row r="30" spans="1:4" x14ac:dyDescent="0.25">
      <c r="A30" s="3" t="s">
        <v>935</v>
      </c>
      <c r="B30" s="3" t="s">
        <v>936</v>
      </c>
      <c r="C30" t="s">
        <v>16</v>
      </c>
      <c r="D30" s="3" t="s">
        <v>124</v>
      </c>
    </row>
    <row r="31" spans="1:4" x14ac:dyDescent="0.25">
      <c r="A31" s="3" t="s">
        <v>937</v>
      </c>
      <c r="B31" s="3" t="s">
        <v>938</v>
      </c>
      <c r="C31" t="s">
        <v>16</v>
      </c>
      <c r="D31" s="3" t="s">
        <v>767</v>
      </c>
    </row>
    <row r="32" spans="1:4" x14ac:dyDescent="0.25">
      <c r="A32" s="3" t="s">
        <v>939</v>
      </c>
      <c r="B32" s="3" t="s">
        <v>940</v>
      </c>
      <c r="C32" t="s">
        <v>16</v>
      </c>
      <c r="D32" s="3" t="s">
        <v>768</v>
      </c>
    </row>
    <row r="33" spans="1:4" x14ac:dyDescent="0.25">
      <c r="A33" s="3" t="s">
        <v>941</v>
      </c>
      <c r="B33" s="3" t="s">
        <v>942</v>
      </c>
      <c r="C33" t="s">
        <v>16</v>
      </c>
      <c r="D33" s="3" t="s">
        <v>772</v>
      </c>
    </row>
    <row r="34" spans="1:4" x14ac:dyDescent="0.25">
      <c r="A34" s="3" t="s">
        <v>943</v>
      </c>
      <c r="B34" s="3" t="s">
        <v>944</v>
      </c>
      <c r="C34" t="s">
        <v>16</v>
      </c>
      <c r="D34" s="3" t="s">
        <v>775</v>
      </c>
    </row>
    <row r="35" spans="1:4" x14ac:dyDescent="0.25">
      <c r="A35" s="3" t="s">
        <v>945</v>
      </c>
      <c r="B35" s="3" t="s">
        <v>946</v>
      </c>
      <c r="C35" t="s">
        <v>16</v>
      </c>
      <c r="D35" s="3" t="s">
        <v>776</v>
      </c>
    </row>
    <row r="36" spans="1:4" x14ac:dyDescent="0.25">
      <c r="A36" s="3" t="s">
        <v>947</v>
      </c>
      <c r="B36" s="3" t="s">
        <v>948</v>
      </c>
      <c r="C36" t="s">
        <v>16</v>
      </c>
      <c r="D36" s="3" t="s">
        <v>778</v>
      </c>
    </row>
    <row r="37" spans="1:4" x14ac:dyDescent="0.25">
      <c r="A37" s="3" t="s">
        <v>949</v>
      </c>
      <c r="B37" s="3" t="s">
        <v>950</v>
      </c>
      <c r="C37" t="s">
        <v>16</v>
      </c>
      <c r="D37" s="3" t="s">
        <v>779</v>
      </c>
    </row>
    <row r="38" spans="1:4" x14ac:dyDescent="0.25">
      <c r="A38" s="3" t="s">
        <v>951</v>
      </c>
      <c r="B38" s="3" t="s">
        <v>952</v>
      </c>
      <c r="C38" t="s">
        <v>16</v>
      </c>
      <c r="D38" s="3" t="s">
        <v>783</v>
      </c>
    </row>
    <row r="39" spans="1:4" x14ac:dyDescent="0.25">
      <c r="A39" s="3" t="s">
        <v>953</v>
      </c>
      <c r="B39" s="3" t="s">
        <v>954</v>
      </c>
      <c r="C39" t="s">
        <v>16</v>
      </c>
      <c r="D39" s="3" t="s">
        <v>64</v>
      </c>
    </row>
    <row r="40" spans="1:4" x14ac:dyDescent="0.25">
      <c r="A40" s="3" t="s">
        <v>955</v>
      </c>
      <c r="B40" s="3" t="s">
        <v>954</v>
      </c>
      <c r="C40" t="s">
        <v>16</v>
      </c>
      <c r="D40" s="3" t="s">
        <v>533</v>
      </c>
    </row>
    <row r="41" spans="1:4" x14ac:dyDescent="0.25">
      <c r="A41" s="3" t="s">
        <v>956</v>
      </c>
      <c r="B41" s="3" t="s">
        <v>511</v>
      </c>
      <c r="C41" t="s">
        <v>16</v>
      </c>
      <c r="D41" s="3" t="s">
        <v>513</v>
      </c>
    </row>
    <row r="42" spans="1:4" x14ac:dyDescent="0.25">
      <c r="A42" s="3" t="s">
        <v>957</v>
      </c>
      <c r="B42" s="3" t="s">
        <v>958</v>
      </c>
      <c r="C42" t="s">
        <v>16</v>
      </c>
      <c r="D42" s="3" t="s">
        <v>515</v>
      </c>
    </row>
    <row r="43" spans="1:4" x14ac:dyDescent="0.25">
      <c r="A43" s="3" t="s">
        <v>959</v>
      </c>
      <c r="B43" s="3" t="s">
        <v>960</v>
      </c>
      <c r="C43" t="s">
        <v>16</v>
      </c>
      <c r="D43" s="3" t="s">
        <v>516</v>
      </c>
    </row>
    <row r="44" spans="1:4" x14ac:dyDescent="0.25">
      <c r="A44" s="3" t="s">
        <v>961</v>
      </c>
      <c r="B44" s="3" t="s">
        <v>962</v>
      </c>
      <c r="C44" t="s">
        <v>16</v>
      </c>
      <c r="D44" s="3" t="s">
        <v>517</v>
      </c>
    </row>
    <row r="45" spans="1:4" x14ac:dyDescent="0.25">
      <c r="A45" s="3" t="s">
        <v>963</v>
      </c>
      <c r="B45" s="3" t="s">
        <v>964</v>
      </c>
      <c r="C45" t="s">
        <v>16</v>
      </c>
      <c r="D45" s="3" t="s">
        <v>518</v>
      </c>
    </row>
    <row r="46" spans="1:4" x14ac:dyDescent="0.25">
      <c r="A46" s="3" t="s">
        <v>965</v>
      </c>
      <c r="B46" s="3" t="s">
        <v>966</v>
      </c>
      <c r="C46" t="s">
        <v>16</v>
      </c>
      <c r="D46" s="3" t="s">
        <v>519</v>
      </c>
    </row>
    <row r="47" spans="1:4" x14ac:dyDescent="0.25">
      <c r="A47" s="3" t="s">
        <v>967</v>
      </c>
      <c r="B47" s="3" t="s">
        <v>968</v>
      </c>
      <c r="C47" t="s">
        <v>16</v>
      </c>
      <c r="D47" s="3" t="s">
        <v>520</v>
      </c>
    </row>
    <row r="48" spans="1:4" x14ac:dyDescent="0.25">
      <c r="A48" s="3" t="s">
        <v>969</v>
      </c>
      <c r="B48" s="3" t="s">
        <v>970</v>
      </c>
      <c r="C48" t="s">
        <v>16</v>
      </c>
      <c r="D48" s="3" t="s">
        <v>521</v>
      </c>
    </row>
    <row r="49" spans="1:4" x14ac:dyDescent="0.25">
      <c r="A49" s="3" t="s">
        <v>971</v>
      </c>
      <c r="B49" s="3" t="s">
        <v>972</v>
      </c>
      <c r="C49" t="s">
        <v>16</v>
      </c>
      <c r="D49" s="3" t="s">
        <v>522</v>
      </c>
    </row>
    <row r="50" spans="1:4" x14ac:dyDescent="0.25">
      <c r="A50" s="3" t="s">
        <v>973</v>
      </c>
      <c r="B50" s="3" t="s">
        <v>974</v>
      </c>
      <c r="C50" t="s">
        <v>16</v>
      </c>
      <c r="D50" s="3" t="s">
        <v>523</v>
      </c>
    </row>
    <row r="51" spans="1:4" x14ac:dyDescent="0.25">
      <c r="A51" s="3" t="s">
        <v>975</v>
      </c>
      <c r="B51" s="3" t="s">
        <v>976</v>
      </c>
      <c r="C51" t="s">
        <v>16</v>
      </c>
      <c r="D51" s="3" t="s">
        <v>977</v>
      </c>
    </row>
    <row r="52" spans="1:4" x14ac:dyDescent="0.25">
      <c r="A52" s="3" t="s">
        <v>978</v>
      </c>
      <c r="B52" s="3" t="s">
        <v>979</v>
      </c>
      <c r="C52" t="s">
        <v>16</v>
      </c>
      <c r="D52" s="3" t="s">
        <v>63</v>
      </c>
    </row>
    <row r="53" spans="1:4" x14ac:dyDescent="0.25">
      <c r="A53" s="3" t="s">
        <v>980</v>
      </c>
      <c r="B53" s="3" t="s">
        <v>981</v>
      </c>
      <c r="C53" t="s">
        <v>16</v>
      </c>
      <c r="D53" s="3" t="s">
        <v>524</v>
      </c>
    </row>
    <row r="54" spans="1:4" x14ac:dyDescent="0.25">
      <c r="A54" s="3" t="s">
        <v>982</v>
      </c>
      <c r="B54" s="3" t="s">
        <v>983</v>
      </c>
      <c r="C54" t="s">
        <v>16</v>
      </c>
      <c r="D54" s="3" t="s">
        <v>525</v>
      </c>
    </row>
    <row r="55" spans="1:4" x14ac:dyDescent="0.25">
      <c r="A55" s="3" t="s">
        <v>984</v>
      </c>
      <c r="B55" s="3" t="s">
        <v>985</v>
      </c>
      <c r="C55" t="s">
        <v>16</v>
      </c>
      <c r="D55" s="3" t="s">
        <v>527</v>
      </c>
    </row>
    <row r="56" spans="1:4" x14ac:dyDescent="0.25">
      <c r="A56" s="3" t="s">
        <v>986</v>
      </c>
      <c r="B56" s="3" t="s">
        <v>987</v>
      </c>
      <c r="C56" t="s">
        <v>16</v>
      </c>
      <c r="D56" s="3" t="s">
        <v>530</v>
      </c>
    </row>
    <row r="57" spans="1:4" x14ac:dyDescent="0.25">
      <c r="A57" s="3" t="s">
        <v>988</v>
      </c>
      <c r="B57" s="3" t="s">
        <v>989</v>
      </c>
      <c r="C57" t="s">
        <v>16</v>
      </c>
      <c r="D57" s="3" t="s">
        <v>531</v>
      </c>
    </row>
    <row r="58" spans="1:4" x14ac:dyDescent="0.25">
      <c r="A58" s="3" t="s">
        <v>990</v>
      </c>
      <c r="B58" s="3" t="s">
        <v>991</v>
      </c>
      <c r="C58" t="s">
        <v>16</v>
      </c>
      <c r="D58" s="3" t="s">
        <v>545</v>
      </c>
    </row>
    <row r="59" spans="1:4" x14ac:dyDescent="0.25">
      <c r="A59" s="3" t="s">
        <v>992</v>
      </c>
      <c r="B59" s="3" t="s">
        <v>993</v>
      </c>
      <c r="C59" t="s">
        <v>16</v>
      </c>
      <c r="D59" s="3" t="s">
        <v>548</v>
      </c>
    </row>
    <row r="60" spans="1:4" x14ac:dyDescent="0.25">
      <c r="A60" s="3" t="s">
        <v>994</v>
      </c>
      <c r="B60" s="3" t="s">
        <v>993</v>
      </c>
      <c r="C60" t="s">
        <v>16</v>
      </c>
      <c r="D60" s="3" t="s">
        <v>549</v>
      </c>
    </row>
    <row r="61" spans="1:4" x14ac:dyDescent="0.25">
      <c r="A61" s="3" t="s">
        <v>995</v>
      </c>
      <c r="B61" s="3" t="s">
        <v>996</v>
      </c>
      <c r="C61" t="s">
        <v>16</v>
      </c>
      <c r="D61" s="3" t="s">
        <v>551</v>
      </c>
    </row>
    <row r="62" spans="1:4" x14ac:dyDescent="0.25">
      <c r="A62" s="3" t="s">
        <v>997</v>
      </c>
      <c r="B62" s="3" t="s">
        <v>993</v>
      </c>
      <c r="C62" t="s">
        <v>16</v>
      </c>
      <c r="D62" s="3" t="s">
        <v>788</v>
      </c>
    </row>
    <row r="63" spans="1:4" x14ac:dyDescent="0.25">
      <c r="A63" s="3" t="s">
        <v>998</v>
      </c>
      <c r="B63" s="3" t="s">
        <v>993</v>
      </c>
      <c r="C63" t="s">
        <v>16</v>
      </c>
      <c r="D63" s="3" t="s">
        <v>557</v>
      </c>
    </row>
    <row r="64" spans="1:4" x14ac:dyDescent="0.25">
      <c r="A64" s="3" t="s">
        <v>999</v>
      </c>
      <c r="B64" s="3" t="s">
        <v>1000</v>
      </c>
      <c r="C64" t="s">
        <v>16</v>
      </c>
      <c r="D64" s="3" t="s">
        <v>558</v>
      </c>
    </row>
    <row r="65" spans="1:4" x14ac:dyDescent="0.25">
      <c r="A65" s="3" t="s">
        <v>1001</v>
      </c>
      <c r="B65" s="3" t="s">
        <v>1002</v>
      </c>
      <c r="C65" t="s">
        <v>16</v>
      </c>
      <c r="D65" s="3" t="s">
        <v>562</v>
      </c>
    </row>
    <row r="66" spans="1:4" x14ac:dyDescent="0.25">
      <c r="A66" s="3" t="s">
        <v>1003</v>
      </c>
      <c r="B66" s="3" t="s">
        <v>993</v>
      </c>
      <c r="C66" t="s">
        <v>16</v>
      </c>
      <c r="D66" s="3" t="s">
        <v>563</v>
      </c>
    </row>
    <row r="67" spans="1:4" x14ac:dyDescent="0.25">
      <c r="A67" s="3" t="s">
        <v>1004</v>
      </c>
      <c r="B67" s="3" t="s">
        <v>993</v>
      </c>
      <c r="C67" t="s">
        <v>16</v>
      </c>
      <c r="D67" s="3" t="s">
        <v>564</v>
      </c>
    </row>
    <row r="68" spans="1:4" x14ac:dyDescent="0.25">
      <c r="A68" s="3" t="s">
        <v>1005</v>
      </c>
      <c r="B68" s="3" t="s">
        <v>996</v>
      </c>
      <c r="C68" t="s">
        <v>16</v>
      </c>
      <c r="D68" s="3" t="s">
        <v>565</v>
      </c>
    </row>
    <row r="69" spans="1:4" x14ac:dyDescent="0.25">
      <c r="A69" s="3" t="s">
        <v>1006</v>
      </c>
      <c r="B69" s="3" t="s">
        <v>1007</v>
      </c>
      <c r="C69" t="s">
        <v>16</v>
      </c>
      <c r="D69" s="3" t="s">
        <v>566</v>
      </c>
    </row>
    <row r="70" spans="1:4" x14ac:dyDescent="0.25">
      <c r="A70" s="3" t="s">
        <v>1008</v>
      </c>
      <c r="B70" s="3" t="s">
        <v>1009</v>
      </c>
      <c r="C70" t="s">
        <v>16</v>
      </c>
      <c r="D70" s="3" t="s">
        <v>570</v>
      </c>
    </row>
    <row r="71" spans="1:4" x14ac:dyDescent="0.25">
      <c r="A71" s="3" t="s">
        <v>1010</v>
      </c>
      <c r="B71" s="3" t="s">
        <v>1009</v>
      </c>
      <c r="C71" t="s">
        <v>16</v>
      </c>
      <c r="D71" s="3" t="s">
        <v>571</v>
      </c>
    </row>
    <row r="72" spans="1:4" x14ac:dyDescent="0.25">
      <c r="A72" s="3" t="s">
        <v>1011</v>
      </c>
      <c r="B72" s="3" t="s">
        <v>1012</v>
      </c>
      <c r="C72" t="s">
        <v>16</v>
      </c>
      <c r="D72" s="3" t="s">
        <v>789</v>
      </c>
    </row>
    <row r="73" spans="1:4" x14ac:dyDescent="0.25">
      <c r="A73" s="3" t="s">
        <v>1013</v>
      </c>
      <c r="B73" s="3" t="s">
        <v>1012</v>
      </c>
      <c r="C73" t="s">
        <v>16</v>
      </c>
      <c r="D73" s="3" t="s">
        <v>572</v>
      </c>
    </row>
    <row r="74" spans="1:4" x14ac:dyDescent="0.25">
      <c r="A74" s="3" t="s">
        <v>1014</v>
      </c>
      <c r="B74" s="3" t="s">
        <v>1009</v>
      </c>
      <c r="C74" t="s">
        <v>16</v>
      </c>
      <c r="D74" s="3" t="s">
        <v>577</v>
      </c>
    </row>
    <row r="75" spans="1:4" x14ac:dyDescent="0.25">
      <c r="A75" s="3" t="s">
        <v>1015</v>
      </c>
      <c r="B75" s="3" t="s">
        <v>1009</v>
      </c>
      <c r="C75" t="s">
        <v>16</v>
      </c>
      <c r="D75" s="3" t="s">
        <v>578</v>
      </c>
    </row>
    <row r="76" spans="1:4" x14ac:dyDescent="0.25">
      <c r="A76" s="3" t="s">
        <v>1016</v>
      </c>
      <c r="B76" s="3" t="s">
        <v>1009</v>
      </c>
      <c r="C76" t="s">
        <v>16</v>
      </c>
      <c r="D76" s="3" t="s">
        <v>579</v>
      </c>
    </row>
    <row r="77" spans="1:4" x14ac:dyDescent="0.25">
      <c r="A77" s="3" t="s">
        <v>1017</v>
      </c>
      <c r="B77" s="3" t="s">
        <v>856</v>
      </c>
      <c r="C77" t="s">
        <v>16</v>
      </c>
      <c r="D77" s="3" t="s">
        <v>580</v>
      </c>
    </row>
    <row r="78" spans="1:4" x14ac:dyDescent="0.25">
      <c r="A78" s="3" t="s">
        <v>855</v>
      </c>
      <c r="B78" s="3" t="s">
        <v>856</v>
      </c>
      <c r="C78" t="s">
        <v>16</v>
      </c>
      <c r="D78" s="3" t="s">
        <v>581</v>
      </c>
    </row>
    <row r="79" spans="1:4" x14ac:dyDescent="0.25">
      <c r="A79" s="3" t="s">
        <v>1018</v>
      </c>
      <c r="B79" s="3" t="s">
        <v>1009</v>
      </c>
      <c r="C79" t="s">
        <v>16</v>
      </c>
      <c r="D79" s="3" t="s">
        <v>583</v>
      </c>
    </row>
    <row r="80" spans="1:4" x14ac:dyDescent="0.25">
      <c r="A80" s="3" t="s">
        <v>1019</v>
      </c>
      <c r="B80" s="3" t="s">
        <v>1009</v>
      </c>
      <c r="C80" t="s">
        <v>16</v>
      </c>
      <c r="D80" s="3" t="s">
        <v>585</v>
      </c>
    </row>
    <row r="81" spans="1:4" x14ac:dyDescent="0.25">
      <c r="A81" s="3" t="s">
        <v>1020</v>
      </c>
      <c r="B81" s="3" t="s">
        <v>1021</v>
      </c>
      <c r="C81" t="s">
        <v>16</v>
      </c>
      <c r="D81" s="3" t="s">
        <v>589</v>
      </c>
    </row>
    <row r="82" spans="1:4" x14ac:dyDescent="0.25">
      <c r="A82" s="3" t="s">
        <v>1022</v>
      </c>
      <c r="B82" s="3" t="s">
        <v>1023</v>
      </c>
      <c r="C82" t="s">
        <v>16</v>
      </c>
      <c r="D82" s="3" t="s">
        <v>590</v>
      </c>
    </row>
    <row r="83" spans="1:4" x14ac:dyDescent="0.25">
      <c r="A83" s="3" t="s">
        <v>1024</v>
      </c>
      <c r="B83" s="3" t="s">
        <v>1023</v>
      </c>
      <c r="C83" t="s">
        <v>16</v>
      </c>
      <c r="D83" s="3" t="s">
        <v>595</v>
      </c>
    </row>
    <row r="84" spans="1:4" x14ac:dyDescent="0.25">
      <c r="A84" s="3" t="s">
        <v>1025</v>
      </c>
      <c r="B84" s="3" t="s">
        <v>1026</v>
      </c>
      <c r="C84" t="s">
        <v>16</v>
      </c>
      <c r="D84" s="3" t="s">
        <v>596</v>
      </c>
    </row>
    <row r="85" spans="1:4" x14ac:dyDescent="0.25">
      <c r="A85" s="3" t="s">
        <v>1027</v>
      </c>
      <c r="B85" s="3" t="s">
        <v>1028</v>
      </c>
      <c r="C85" t="s">
        <v>16</v>
      </c>
      <c r="D85" s="3" t="s">
        <v>598</v>
      </c>
    </row>
    <row r="86" spans="1:4" x14ac:dyDescent="0.25">
      <c r="A86" s="3" t="s">
        <v>1029</v>
      </c>
      <c r="B86" s="3" t="s">
        <v>1028</v>
      </c>
      <c r="C86" t="s">
        <v>16</v>
      </c>
      <c r="D86" s="3" t="s">
        <v>599</v>
      </c>
    </row>
    <row r="87" spans="1:4" x14ac:dyDescent="0.25">
      <c r="A87" s="3" t="s">
        <v>1030</v>
      </c>
      <c r="B87" s="3" t="s">
        <v>1028</v>
      </c>
      <c r="C87" t="s">
        <v>16</v>
      </c>
      <c r="D87" s="3" t="s">
        <v>600</v>
      </c>
    </row>
    <row r="88" spans="1:4" x14ac:dyDescent="0.25">
      <c r="A88" s="3" t="s">
        <v>1031</v>
      </c>
      <c r="B88" s="3" t="s">
        <v>1032</v>
      </c>
      <c r="C88" t="s">
        <v>16</v>
      </c>
      <c r="D88" s="3" t="s">
        <v>602</v>
      </c>
    </row>
    <row r="89" spans="1:4" x14ac:dyDescent="0.25">
      <c r="A89" s="3" t="s">
        <v>1033</v>
      </c>
      <c r="B89" s="3" t="s">
        <v>1032</v>
      </c>
      <c r="C89" t="s">
        <v>16</v>
      </c>
      <c r="D89" s="3" t="s">
        <v>604</v>
      </c>
    </row>
    <row r="90" spans="1:4" x14ac:dyDescent="0.25">
      <c r="A90" s="3" t="s">
        <v>1034</v>
      </c>
      <c r="B90" s="3" t="s">
        <v>1032</v>
      </c>
      <c r="C90" t="s">
        <v>16</v>
      </c>
      <c r="D90" s="3" t="s">
        <v>790</v>
      </c>
    </row>
    <row r="91" spans="1:4" x14ac:dyDescent="0.25">
      <c r="A91" s="3" t="s">
        <v>1035</v>
      </c>
      <c r="B91" s="3" t="s">
        <v>1036</v>
      </c>
      <c r="C91" t="s">
        <v>16</v>
      </c>
      <c r="D91" s="3" t="s">
        <v>125</v>
      </c>
    </row>
    <row r="92" spans="1:4" x14ac:dyDescent="0.25">
      <c r="A92" s="3" t="s">
        <v>1037</v>
      </c>
      <c r="B92" s="3" t="s">
        <v>1038</v>
      </c>
      <c r="C92" t="s">
        <v>16</v>
      </c>
      <c r="D92" s="3" t="s">
        <v>606</v>
      </c>
    </row>
    <row r="93" spans="1:4" x14ac:dyDescent="0.25">
      <c r="A93" s="3" t="s">
        <v>1039</v>
      </c>
      <c r="B93" s="3" t="s">
        <v>1040</v>
      </c>
      <c r="C93" t="s">
        <v>16</v>
      </c>
      <c r="D93" s="3" t="s">
        <v>1041</v>
      </c>
    </row>
    <row r="94" spans="1:4" x14ac:dyDescent="0.25">
      <c r="A94" s="3" t="s">
        <v>1042</v>
      </c>
      <c r="B94" s="3" t="s">
        <v>1043</v>
      </c>
      <c r="C94" t="s">
        <v>16</v>
      </c>
      <c r="D94" s="3" t="s">
        <v>629</v>
      </c>
    </row>
    <row r="95" spans="1:4" x14ac:dyDescent="0.25">
      <c r="A95" s="3" t="s">
        <v>1044</v>
      </c>
      <c r="B95" s="3" t="s">
        <v>1045</v>
      </c>
      <c r="C95" t="s">
        <v>16</v>
      </c>
      <c r="D95" s="3" t="s">
        <v>640</v>
      </c>
    </row>
    <row r="96" spans="1:4" x14ac:dyDescent="0.25">
      <c r="A96" s="3" t="s">
        <v>1046</v>
      </c>
      <c r="B96" s="3" t="s">
        <v>1047</v>
      </c>
      <c r="C96" t="s">
        <v>16</v>
      </c>
      <c r="D96" s="3" t="s">
        <v>77</v>
      </c>
    </row>
    <row r="97" spans="1:4" x14ac:dyDescent="0.25">
      <c r="A97" s="3" t="s">
        <v>1048</v>
      </c>
      <c r="B97" s="3" t="s">
        <v>1049</v>
      </c>
      <c r="C97" t="s">
        <v>16</v>
      </c>
      <c r="D97" s="3" t="s">
        <v>641</v>
      </c>
    </row>
    <row r="98" spans="1:4" x14ac:dyDescent="0.25">
      <c r="A98" s="3" t="s">
        <v>1050</v>
      </c>
      <c r="B98" s="3" t="s">
        <v>1051</v>
      </c>
      <c r="C98" t="s">
        <v>16</v>
      </c>
      <c r="D98" s="3" t="s">
        <v>85</v>
      </c>
    </row>
    <row r="99" spans="1:4" x14ac:dyDescent="0.25">
      <c r="A99" s="3" t="s">
        <v>1052</v>
      </c>
      <c r="B99" s="3" t="s">
        <v>1053</v>
      </c>
      <c r="C99" t="s">
        <v>16</v>
      </c>
      <c r="D99" s="3" t="s">
        <v>86</v>
      </c>
    </row>
    <row r="100" spans="1:4" x14ac:dyDescent="0.25">
      <c r="A100" s="3" t="s">
        <v>1054</v>
      </c>
      <c r="B100" s="3" t="s">
        <v>1055</v>
      </c>
      <c r="C100" t="s">
        <v>16</v>
      </c>
      <c r="D100" s="3" t="s">
        <v>87</v>
      </c>
    </row>
    <row r="101" spans="1:4" x14ac:dyDescent="0.25">
      <c r="A101" s="3" t="s">
        <v>1056</v>
      </c>
      <c r="B101" s="3" t="s">
        <v>1057</v>
      </c>
      <c r="C101" t="s">
        <v>16</v>
      </c>
      <c r="D101" s="3" t="s">
        <v>88</v>
      </c>
    </row>
    <row r="102" spans="1:4" x14ac:dyDescent="0.25">
      <c r="A102" s="3" t="s">
        <v>1058</v>
      </c>
      <c r="B102" s="3" t="s">
        <v>1059</v>
      </c>
      <c r="C102" t="s">
        <v>16</v>
      </c>
      <c r="D102" s="3" t="s">
        <v>89</v>
      </c>
    </row>
    <row r="103" spans="1:4" x14ac:dyDescent="0.25">
      <c r="A103" s="3" t="s">
        <v>1060</v>
      </c>
      <c r="B103" s="3" t="s">
        <v>1061</v>
      </c>
      <c r="C103" t="s">
        <v>16</v>
      </c>
      <c r="D103" s="3" t="s">
        <v>90</v>
      </c>
    </row>
    <row r="104" spans="1:4" x14ac:dyDescent="0.25">
      <c r="A104" s="3" t="s">
        <v>1062</v>
      </c>
      <c r="B104" s="3" t="s">
        <v>1063</v>
      </c>
      <c r="C104" t="s">
        <v>16</v>
      </c>
      <c r="D104" s="3" t="s">
        <v>91</v>
      </c>
    </row>
    <row r="105" spans="1:4" x14ac:dyDescent="0.25">
      <c r="A105" s="3" t="s">
        <v>1064</v>
      </c>
      <c r="B105" s="3" t="s">
        <v>1065</v>
      </c>
      <c r="C105" t="s">
        <v>16</v>
      </c>
      <c r="D105" s="3" t="s">
        <v>84</v>
      </c>
    </row>
    <row r="106" spans="1:4" x14ac:dyDescent="0.25">
      <c r="A106" s="3" t="s">
        <v>1066</v>
      </c>
      <c r="B106" s="3" t="s">
        <v>1067</v>
      </c>
      <c r="C106" t="s">
        <v>16</v>
      </c>
      <c r="D106" s="3" t="s">
        <v>1056</v>
      </c>
    </row>
    <row r="107" spans="1:4" x14ac:dyDescent="0.25">
      <c r="A107" s="3" t="s">
        <v>1068</v>
      </c>
      <c r="B107" s="3" t="s">
        <v>1069</v>
      </c>
      <c r="C107" t="s">
        <v>16</v>
      </c>
      <c r="D107" s="3" t="s">
        <v>690</v>
      </c>
    </row>
    <row r="108" spans="1:4" x14ac:dyDescent="0.25">
      <c r="A108" s="3" t="s">
        <v>1070</v>
      </c>
      <c r="B108" s="3" t="s">
        <v>1071</v>
      </c>
      <c r="C108" t="s">
        <v>16</v>
      </c>
      <c r="D108" s="3" t="s">
        <v>693</v>
      </c>
    </row>
    <row r="109" spans="1:4" x14ac:dyDescent="0.25">
      <c r="A109" s="3" t="s">
        <v>1072</v>
      </c>
      <c r="B109" s="3" t="s">
        <v>1073</v>
      </c>
      <c r="C109" t="s">
        <v>16</v>
      </c>
      <c r="D109" s="3" t="s">
        <v>697</v>
      </c>
    </row>
    <row r="110" spans="1:4" x14ac:dyDescent="0.25">
      <c r="A110" s="3" t="s">
        <v>1074</v>
      </c>
      <c r="B110" s="3" t="s">
        <v>1075</v>
      </c>
      <c r="C110" t="s">
        <v>16</v>
      </c>
      <c r="D110" s="3" t="s">
        <v>699</v>
      </c>
    </row>
    <row r="111" spans="1:4" x14ac:dyDescent="0.25">
      <c r="A111" s="3" t="s">
        <v>1076</v>
      </c>
      <c r="B111" s="3" t="s">
        <v>1077</v>
      </c>
      <c r="C111" t="s">
        <v>16</v>
      </c>
      <c r="D111" s="3" t="s">
        <v>720</v>
      </c>
    </row>
    <row r="112" spans="1:4" x14ac:dyDescent="0.25">
      <c r="A112" s="3" t="s">
        <v>1078</v>
      </c>
      <c r="B112" s="3" t="s">
        <v>1079</v>
      </c>
      <c r="C112" t="s">
        <v>16</v>
      </c>
      <c r="D112" s="3" t="s">
        <v>666</v>
      </c>
    </row>
    <row r="113" spans="1:4" x14ac:dyDescent="0.25">
      <c r="A113" s="3" t="s">
        <v>1080</v>
      </c>
      <c r="B113" s="3" t="s">
        <v>1081</v>
      </c>
      <c r="C113" t="s">
        <v>16</v>
      </c>
      <c r="D113" s="3" t="s">
        <v>668</v>
      </c>
    </row>
    <row r="114" spans="1:4" x14ac:dyDescent="0.25">
      <c r="A114" s="3" t="s">
        <v>1082</v>
      </c>
      <c r="B114" s="3" t="s">
        <v>1083</v>
      </c>
      <c r="C114" t="s">
        <v>16</v>
      </c>
      <c r="D114" s="3" t="s">
        <v>670</v>
      </c>
    </row>
    <row r="115" spans="1:4" x14ac:dyDescent="0.25">
      <c r="A115" s="3" t="s">
        <v>1084</v>
      </c>
      <c r="B115" s="3" t="s">
        <v>1085</v>
      </c>
      <c r="C115" t="s">
        <v>16</v>
      </c>
      <c r="D115" s="3" t="s">
        <v>678</v>
      </c>
    </row>
    <row r="116" spans="1:4" x14ac:dyDescent="0.25">
      <c r="A116" s="3" t="s">
        <v>1086</v>
      </c>
      <c r="B116" s="3" t="s">
        <v>1087</v>
      </c>
      <c r="C116" t="s">
        <v>16</v>
      </c>
      <c r="D116" s="3" t="s">
        <v>680</v>
      </c>
    </row>
    <row r="117" spans="1:4" x14ac:dyDescent="0.25">
      <c r="A117" s="3" t="s">
        <v>1088</v>
      </c>
      <c r="B117" s="3" t="s">
        <v>1089</v>
      </c>
      <c r="C117" t="s">
        <v>16</v>
      </c>
      <c r="D117" s="3" t="s">
        <v>681</v>
      </c>
    </row>
    <row r="118" spans="1:4" x14ac:dyDescent="0.25">
      <c r="A118" s="3" t="s">
        <v>1090</v>
      </c>
      <c r="B118" s="3" t="s">
        <v>1091</v>
      </c>
      <c r="C118" t="s">
        <v>16</v>
      </c>
      <c r="D118" s="3" t="s">
        <v>728</v>
      </c>
    </row>
    <row r="119" spans="1:4" x14ac:dyDescent="0.25">
      <c r="A119" s="3" t="s">
        <v>858</v>
      </c>
      <c r="B119" s="3" t="s">
        <v>859</v>
      </c>
      <c r="C119" t="s">
        <v>104</v>
      </c>
      <c r="D119" s="3" t="s">
        <v>1092</v>
      </c>
    </row>
    <row r="120" spans="1:4" x14ac:dyDescent="0.25">
      <c r="A120" s="3" t="s">
        <v>1093</v>
      </c>
      <c r="B120" s="3" t="s">
        <v>1094</v>
      </c>
      <c r="C120" t="s">
        <v>1095</v>
      </c>
      <c r="D120" s="3" t="s">
        <v>735</v>
      </c>
    </row>
    <row r="121" spans="1:4" x14ac:dyDescent="0.25">
      <c r="A121" s="3" t="s">
        <v>1096</v>
      </c>
      <c r="B121" s="3" t="s">
        <v>1097</v>
      </c>
      <c r="C121" t="s">
        <v>1095</v>
      </c>
      <c r="D121" s="3" t="s">
        <v>1098</v>
      </c>
    </row>
    <row r="122" spans="1:4" x14ac:dyDescent="0.25">
      <c r="A122" s="3" t="s">
        <v>860</v>
      </c>
      <c r="B122" s="3" t="s">
        <v>861</v>
      </c>
      <c r="C122" t="s">
        <v>862</v>
      </c>
      <c r="D122" s="3" t="s">
        <v>618</v>
      </c>
    </row>
    <row r="123" spans="1:4" x14ac:dyDescent="0.25">
      <c r="A123" s="3" t="s">
        <v>863</v>
      </c>
      <c r="B123" s="3" t="s">
        <v>864</v>
      </c>
      <c r="C123" t="s">
        <v>862</v>
      </c>
      <c r="D123" s="3" t="s">
        <v>614</v>
      </c>
    </row>
    <row r="124" spans="1:4" x14ac:dyDescent="0.25">
      <c r="A124" s="3" t="s">
        <v>865</v>
      </c>
      <c r="B124" s="3" t="s">
        <v>866</v>
      </c>
      <c r="C124" t="s">
        <v>862</v>
      </c>
      <c r="D124" s="3" t="s">
        <v>615</v>
      </c>
    </row>
    <row r="125" spans="1:4" x14ac:dyDescent="0.25">
      <c r="A125" s="3" t="s">
        <v>867</v>
      </c>
      <c r="B125" s="3" t="s">
        <v>868</v>
      </c>
      <c r="C125" t="s">
        <v>862</v>
      </c>
      <c r="D125" s="3" t="s">
        <v>616</v>
      </c>
    </row>
    <row r="126" spans="1:4" x14ac:dyDescent="0.25">
      <c r="A126" s="3" t="s">
        <v>869</v>
      </c>
      <c r="B126" s="3" t="s">
        <v>870</v>
      </c>
      <c r="C126" t="s">
        <v>862</v>
      </c>
      <c r="D126" s="3" t="s">
        <v>617</v>
      </c>
    </row>
    <row r="127" spans="1:4" x14ac:dyDescent="0.25">
      <c r="A127" s="3" t="s">
        <v>871</v>
      </c>
      <c r="B127" s="3" t="s">
        <v>872</v>
      </c>
      <c r="C127" t="s">
        <v>862</v>
      </c>
      <c r="D127" s="3" t="s">
        <v>853</v>
      </c>
    </row>
    <row r="128" spans="1:4" x14ac:dyDescent="0.25">
      <c r="A128" s="3" t="s">
        <v>1099</v>
      </c>
      <c r="B128" s="3" t="s">
        <v>1100</v>
      </c>
      <c r="C128" t="s">
        <v>1095</v>
      </c>
      <c r="D128" s="3" t="s">
        <v>105</v>
      </c>
    </row>
    <row r="129" spans="1:4" x14ac:dyDescent="0.25">
      <c r="A129" s="3" t="s">
        <v>873</v>
      </c>
      <c r="B129" s="3" t="s">
        <v>874</v>
      </c>
      <c r="C129" t="s">
        <v>862</v>
      </c>
      <c r="D129" s="3" t="s">
        <v>1101</v>
      </c>
    </row>
    <row r="130" spans="1:4" x14ac:dyDescent="0.25">
      <c r="A130" s="3" t="s">
        <v>875</v>
      </c>
      <c r="B130" s="3" t="s">
        <v>876</v>
      </c>
      <c r="C130" t="s">
        <v>862</v>
      </c>
      <c r="D130" s="3" t="s">
        <v>1102</v>
      </c>
    </row>
    <row r="131" spans="1:4" x14ac:dyDescent="0.25">
      <c r="A131" s="3" t="s">
        <v>1103</v>
      </c>
      <c r="B131" s="3" t="s">
        <v>1104</v>
      </c>
      <c r="C131" t="s">
        <v>1095</v>
      </c>
      <c r="D131" s="3" t="s">
        <v>744</v>
      </c>
    </row>
    <row r="132" spans="1:4" x14ac:dyDescent="0.25">
      <c r="A132" s="3" t="s">
        <v>1105</v>
      </c>
      <c r="B132" s="3" t="s">
        <v>1106</v>
      </c>
      <c r="C132" t="s">
        <v>1095</v>
      </c>
      <c r="D132" s="3" t="s">
        <v>745</v>
      </c>
    </row>
    <row r="133" spans="1:4" x14ac:dyDescent="0.25">
      <c r="A133" s="3" t="s">
        <v>1107</v>
      </c>
      <c r="B133" s="3" t="s">
        <v>1108</v>
      </c>
      <c r="C133" t="s">
        <v>1095</v>
      </c>
      <c r="D133" s="3" t="s">
        <v>746</v>
      </c>
    </row>
    <row r="134" spans="1:4" x14ac:dyDescent="0.25">
      <c r="A134" s="3" t="s">
        <v>1109</v>
      </c>
      <c r="B134" s="3" t="s">
        <v>1110</v>
      </c>
      <c r="C134" t="s">
        <v>1095</v>
      </c>
      <c r="D134" s="3" t="s">
        <v>747</v>
      </c>
    </row>
    <row r="135" spans="1:4" x14ac:dyDescent="0.25">
      <c r="A135" s="3" t="s">
        <v>1111</v>
      </c>
      <c r="B135" s="3" t="s">
        <v>1112</v>
      </c>
      <c r="C135" t="s">
        <v>16</v>
      </c>
      <c r="D135" s="3" t="s">
        <v>128</v>
      </c>
    </row>
    <row r="136" spans="1:4" x14ac:dyDescent="0.25">
      <c r="A136" s="3" t="s">
        <v>1113</v>
      </c>
      <c r="B136" s="3" t="s">
        <v>1114</v>
      </c>
      <c r="C136" t="s">
        <v>16</v>
      </c>
      <c r="D136" s="3" t="s">
        <v>133</v>
      </c>
    </row>
    <row r="137" spans="1:4" x14ac:dyDescent="0.25">
      <c r="A137" s="3" t="s">
        <v>1115</v>
      </c>
      <c r="B137" s="3" t="s">
        <v>1116</v>
      </c>
      <c r="C137" t="s">
        <v>16</v>
      </c>
      <c r="D137" s="3" t="s">
        <v>134</v>
      </c>
    </row>
    <row r="138" spans="1:4" x14ac:dyDescent="0.25">
      <c r="A138" s="3" t="s">
        <v>1117</v>
      </c>
      <c r="B138" s="3" t="s">
        <v>1118</v>
      </c>
      <c r="C138" t="s">
        <v>16</v>
      </c>
      <c r="D138" s="3" t="s">
        <v>135</v>
      </c>
    </row>
    <row r="139" spans="1:4" x14ac:dyDescent="0.25">
      <c r="A139" s="3" t="s">
        <v>1119</v>
      </c>
      <c r="B139" s="3" t="s">
        <v>126</v>
      </c>
      <c r="C139" t="s">
        <v>16</v>
      </c>
      <c r="D139" s="3" t="s">
        <v>755</v>
      </c>
    </row>
    <row r="140" spans="1:4" x14ac:dyDescent="0.25">
      <c r="A140" s="3" t="s">
        <v>1120</v>
      </c>
      <c r="B140" s="3" t="s">
        <v>126</v>
      </c>
      <c r="C140" t="s">
        <v>16</v>
      </c>
      <c r="D140" s="3" t="s">
        <v>759</v>
      </c>
    </row>
    <row r="141" spans="1:4" x14ac:dyDescent="0.25">
      <c r="A141" s="3" t="s">
        <v>1121</v>
      </c>
      <c r="B141" s="3" t="s">
        <v>126</v>
      </c>
      <c r="C141" t="s">
        <v>16</v>
      </c>
      <c r="D141" s="3" t="s">
        <v>136</v>
      </c>
    </row>
    <row r="142" spans="1:4" x14ac:dyDescent="0.25">
      <c r="A142" s="3" t="s">
        <v>1122</v>
      </c>
      <c r="B142" s="3" t="s">
        <v>126</v>
      </c>
      <c r="C142" t="s">
        <v>16</v>
      </c>
      <c r="D142" s="3" t="s">
        <v>137</v>
      </c>
    </row>
    <row r="143" spans="1:4" x14ac:dyDescent="0.25">
      <c r="A143" s="3" t="s">
        <v>1123</v>
      </c>
      <c r="B143" s="3" t="s">
        <v>126</v>
      </c>
      <c r="C143" t="s">
        <v>16</v>
      </c>
      <c r="D143" s="3" t="s">
        <v>138</v>
      </c>
    </row>
    <row r="144" spans="1:4" x14ac:dyDescent="0.25">
      <c r="A144" s="3" t="s">
        <v>1124</v>
      </c>
      <c r="B144" s="3" t="s">
        <v>126</v>
      </c>
      <c r="C144" t="s">
        <v>16</v>
      </c>
      <c r="D144" s="3" t="s">
        <v>139</v>
      </c>
    </row>
    <row r="145" spans="1:4" x14ac:dyDescent="0.25">
      <c r="A145" s="3" t="s">
        <v>1125</v>
      </c>
      <c r="B145" s="3" t="s">
        <v>126</v>
      </c>
      <c r="C145" t="s">
        <v>16</v>
      </c>
      <c r="D145" s="3" t="s">
        <v>140</v>
      </c>
    </row>
    <row r="146" spans="1:4" x14ac:dyDescent="0.25">
      <c r="A146" s="3" t="s">
        <v>1126</v>
      </c>
      <c r="B146" s="3" t="s">
        <v>126</v>
      </c>
      <c r="C146" t="s">
        <v>16</v>
      </c>
      <c r="D146" s="3" t="s">
        <v>141</v>
      </c>
    </row>
    <row r="147" spans="1:4" x14ac:dyDescent="0.25">
      <c r="A147" s="3" t="s">
        <v>1127</v>
      </c>
      <c r="B147" s="3" t="s">
        <v>126</v>
      </c>
      <c r="C147" t="s">
        <v>16</v>
      </c>
      <c r="D147" s="3" t="s">
        <v>142</v>
      </c>
    </row>
    <row r="148" spans="1:4" x14ac:dyDescent="0.25">
      <c r="A148" s="3" t="s">
        <v>1128</v>
      </c>
      <c r="B148" s="3" t="s">
        <v>126</v>
      </c>
      <c r="C148" t="s">
        <v>16</v>
      </c>
      <c r="D148" s="3" t="s">
        <v>143</v>
      </c>
    </row>
    <row r="149" spans="1:4" x14ac:dyDescent="0.25">
      <c r="A149" s="3" t="s">
        <v>1129</v>
      </c>
      <c r="B149" s="3" t="s">
        <v>126</v>
      </c>
      <c r="C149" t="s">
        <v>16</v>
      </c>
      <c r="D149" s="3" t="s">
        <v>144</v>
      </c>
    </row>
    <row r="150" spans="1:4" x14ac:dyDescent="0.25">
      <c r="A150" s="3" t="s">
        <v>1130</v>
      </c>
      <c r="B150" s="3" t="s">
        <v>126</v>
      </c>
      <c r="C150" t="s">
        <v>16</v>
      </c>
      <c r="D150" s="3" t="s">
        <v>145</v>
      </c>
    </row>
    <row r="151" spans="1:4" x14ac:dyDescent="0.25">
      <c r="A151" s="3" t="s">
        <v>1131</v>
      </c>
      <c r="B151" s="3" t="s">
        <v>126</v>
      </c>
      <c r="C151" t="s">
        <v>16</v>
      </c>
      <c r="D151" s="3" t="s">
        <v>1131</v>
      </c>
    </row>
    <row r="152" spans="1:4" x14ac:dyDescent="0.25">
      <c r="A152" s="3" t="s">
        <v>1132</v>
      </c>
      <c r="B152" s="3" t="s">
        <v>126</v>
      </c>
      <c r="C152" t="s">
        <v>16</v>
      </c>
      <c r="D152" s="3" t="s">
        <v>1132</v>
      </c>
    </row>
    <row r="153" spans="1:4" x14ac:dyDescent="0.25">
      <c r="A153" s="3" t="s">
        <v>1133</v>
      </c>
      <c r="B153" s="3" t="s">
        <v>126</v>
      </c>
      <c r="C153" t="s">
        <v>16</v>
      </c>
      <c r="D153" s="3" t="s">
        <v>150</v>
      </c>
    </row>
    <row r="154" spans="1:4" x14ac:dyDescent="0.25">
      <c r="A154" s="3" t="s">
        <v>1134</v>
      </c>
      <c r="B154" s="3" t="s">
        <v>126</v>
      </c>
      <c r="C154" t="s">
        <v>16</v>
      </c>
      <c r="D154" s="3" t="s">
        <v>151</v>
      </c>
    </row>
    <row r="155" spans="1:4" x14ac:dyDescent="0.25">
      <c r="A155" s="3" t="s">
        <v>1135</v>
      </c>
      <c r="B155" s="3" t="s">
        <v>126</v>
      </c>
      <c r="C155" t="s">
        <v>16</v>
      </c>
      <c r="D155" s="3" t="s">
        <v>152</v>
      </c>
    </row>
    <row r="156" spans="1:4" x14ac:dyDescent="0.25">
      <c r="A156" s="3" t="s">
        <v>1136</v>
      </c>
      <c r="B156" s="3" t="s">
        <v>126</v>
      </c>
      <c r="C156" t="s">
        <v>16</v>
      </c>
      <c r="D156" s="3" t="s">
        <v>153</v>
      </c>
    </row>
    <row r="157" spans="1:4" x14ac:dyDescent="0.25">
      <c r="A157" s="3" t="s">
        <v>1137</v>
      </c>
      <c r="B157" s="3" t="s">
        <v>126</v>
      </c>
      <c r="C157" t="s">
        <v>16</v>
      </c>
      <c r="D157" s="3" t="s">
        <v>154</v>
      </c>
    </row>
    <row r="158" spans="1:4" x14ac:dyDescent="0.25">
      <c r="A158" s="3" t="s">
        <v>1138</v>
      </c>
      <c r="B158" s="3" t="s">
        <v>126</v>
      </c>
      <c r="C158" t="s">
        <v>16</v>
      </c>
      <c r="D158" s="3" t="s">
        <v>155</v>
      </c>
    </row>
    <row r="159" spans="1:4" x14ac:dyDescent="0.25">
      <c r="A159" s="3" t="s">
        <v>1139</v>
      </c>
      <c r="B159" s="3" t="s">
        <v>126</v>
      </c>
      <c r="C159" t="s">
        <v>16</v>
      </c>
      <c r="D159" s="3" t="s">
        <v>156</v>
      </c>
    </row>
    <row r="160" spans="1:4" x14ac:dyDescent="0.25">
      <c r="A160" s="3" t="s">
        <v>1140</v>
      </c>
      <c r="B160" s="3" t="s">
        <v>126</v>
      </c>
      <c r="C160" t="s">
        <v>16</v>
      </c>
      <c r="D160" s="3" t="s">
        <v>142</v>
      </c>
    </row>
    <row r="161" spans="1:4" x14ac:dyDescent="0.25">
      <c r="A161" s="3" t="s">
        <v>1141</v>
      </c>
      <c r="B161" s="3" t="s">
        <v>126</v>
      </c>
      <c r="C161" t="s">
        <v>16</v>
      </c>
      <c r="D161" s="3" t="s">
        <v>143</v>
      </c>
    </row>
    <row r="162" spans="1:4" x14ac:dyDescent="0.25">
      <c r="A162" s="3" t="s">
        <v>1142</v>
      </c>
      <c r="B162" s="3" t="s">
        <v>126</v>
      </c>
      <c r="C162" t="s">
        <v>16</v>
      </c>
      <c r="D162" s="3" t="s">
        <v>144</v>
      </c>
    </row>
    <row r="163" spans="1:4" x14ac:dyDescent="0.25">
      <c r="A163" s="3" t="s">
        <v>1143</v>
      </c>
      <c r="B163" s="3" t="s">
        <v>126</v>
      </c>
      <c r="C163" t="s">
        <v>16</v>
      </c>
      <c r="D163" s="3" t="s">
        <v>146</v>
      </c>
    </row>
    <row r="164" spans="1:4" x14ac:dyDescent="0.25">
      <c r="A164" s="3" t="s">
        <v>1144</v>
      </c>
      <c r="B164" s="3" t="s">
        <v>126</v>
      </c>
      <c r="C164" t="s">
        <v>16</v>
      </c>
      <c r="D164" s="3" t="s">
        <v>147</v>
      </c>
    </row>
    <row r="165" spans="1:4" x14ac:dyDescent="0.25">
      <c r="A165" s="3" t="s">
        <v>1145</v>
      </c>
      <c r="B165" s="3" t="s">
        <v>126</v>
      </c>
      <c r="C165" t="s">
        <v>16</v>
      </c>
      <c r="D165" s="3" t="s">
        <v>148</v>
      </c>
    </row>
    <row r="166" spans="1:4" x14ac:dyDescent="0.25">
      <c r="A166" s="3" t="s">
        <v>1146</v>
      </c>
      <c r="B166" s="3" t="s">
        <v>126</v>
      </c>
      <c r="C166" t="s">
        <v>16</v>
      </c>
      <c r="D166" s="3" t="s">
        <v>149</v>
      </c>
    </row>
    <row r="167" spans="1:4" x14ac:dyDescent="0.25">
      <c r="A167" s="3" t="s">
        <v>1147</v>
      </c>
      <c r="B167" s="3" t="s">
        <v>126</v>
      </c>
      <c r="C167" t="s">
        <v>16</v>
      </c>
      <c r="D167" s="3" t="s">
        <v>150</v>
      </c>
    </row>
    <row r="168" spans="1:4" x14ac:dyDescent="0.25">
      <c r="A168" s="3" t="s">
        <v>1148</v>
      </c>
      <c r="B168" s="3" t="s">
        <v>126</v>
      </c>
      <c r="C168" t="s">
        <v>16</v>
      </c>
      <c r="D168" s="3" t="s">
        <v>151</v>
      </c>
    </row>
    <row r="169" spans="1:4" x14ac:dyDescent="0.25">
      <c r="A169" s="3" t="s">
        <v>1149</v>
      </c>
      <c r="B169" s="3" t="s">
        <v>126</v>
      </c>
      <c r="C169" t="s">
        <v>16</v>
      </c>
      <c r="D169" s="3" t="s">
        <v>152</v>
      </c>
    </row>
    <row r="170" spans="1:4" x14ac:dyDescent="0.25">
      <c r="A170" s="3" t="s">
        <v>1150</v>
      </c>
      <c r="B170" s="3" t="s">
        <v>126</v>
      </c>
      <c r="C170" t="s">
        <v>16</v>
      </c>
      <c r="D170" s="3" t="s">
        <v>153</v>
      </c>
    </row>
    <row r="171" spans="1:4" x14ac:dyDescent="0.25">
      <c r="A171" s="3" t="s">
        <v>1151</v>
      </c>
      <c r="B171" s="3" t="s">
        <v>126</v>
      </c>
      <c r="C171" t="s">
        <v>16</v>
      </c>
      <c r="D171" s="3" t="s">
        <v>155</v>
      </c>
    </row>
    <row r="172" spans="1:4" x14ac:dyDescent="0.25">
      <c r="A172" s="3" t="s">
        <v>1152</v>
      </c>
      <c r="B172" s="3" t="s">
        <v>126</v>
      </c>
      <c r="C172" t="s">
        <v>16</v>
      </c>
      <c r="D172" s="3" t="s">
        <v>156</v>
      </c>
    </row>
    <row r="173" spans="1:4" x14ac:dyDescent="0.25">
      <c r="A173" s="3" t="s">
        <v>1153</v>
      </c>
      <c r="B173" s="3" t="s">
        <v>157</v>
      </c>
      <c r="C173" t="s">
        <v>16</v>
      </c>
      <c r="D173" s="3" t="s">
        <v>160</v>
      </c>
    </row>
    <row r="174" spans="1:4" x14ac:dyDescent="0.25">
      <c r="A174" s="3" t="s">
        <v>1154</v>
      </c>
      <c r="B174" s="3" t="s">
        <v>157</v>
      </c>
      <c r="C174" t="s">
        <v>16</v>
      </c>
      <c r="D174" s="3" t="s">
        <v>161</v>
      </c>
    </row>
    <row r="175" spans="1:4" x14ac:dyDescent="0.25">
      <c r="A175" s="3" t="s">
        <v>1155</v>
      </c>
      <c r="B175" s="3" t="s">
        <v>157</v>
      </c>
      <c r="C175" t="s">
        <v>16</v>
      </c>
      <c r="D175" s="3" t="s">
        <v>162</v>
      </c>
    </row>
    <row r="176" spans="1:4" x14ac:dyDescent="0.25">
      <c r="A176" s="3" t="s">
        <v>1156</v>
      </c>
      <c r="B176" s="3" t="s">
        <v>157</v>
      </c>
      <c r="C176" t="s">
        <v>16</v>
      </c>
      <c r="D176" s="3" t="s">
        <v>163</v>
      </c>
    </row>
    <row r="177" spans="1:4" x14ac:dyDescent="0.25">
      <c r="A177" s="3" t="s">
        <v>1157</v>
      </c>
      <c r="B177" s="3" t="s">
        <v>157</v>
      </c>
      <c r="C177" t="s">
        <v>16</v>
      </c>
      <c r="D177" s="3" t="s">
        <v>165</v>
      </c>
    </row>
    <row r="178" spans="1:4" x14ac:dyDescent="0.25">
      <c r="A178" s="3" t="s">
        <v>1158</v>
      </c>
      <c r="B178" s="3" t="s">
        <v>157</v>
      </c>
      <c r="C178" t="s">
        <v>16</v>
      </c>
      <c r="D178" s="3" t="s">
        <v>166</v>
      </c>
    </row>
    <row r="179" spans="1:4" x14ac:dyDescent="0.25">
      <c r="A179" s="3" t="s">
        <v>1159</v>
      </c>
      <c r="B179" s="3" t="s">
        <v>157</v>
      </c>
      <c r="C179" t="s">
        <v>16</v>
      </c>
      <c r="D179" s="3" t="s">
        <v>167</v>
      </c>
    </row>
    <row r="180" spans="1:4" x14ac:dyDescent="0.25">
      <c r="A180" s="3" t="s">
        <v>1160</v>
      </c>
      <c r="B180" s="3" t="s">
        <v>1161</v>
      </c>
      <c r="C180" t="s">
        <v>16</v>
      </c>
      <c r="D180" s="3" t="s">
        <v>27</v>
      </c>
    </row>
    <row r="181" spans="1:4" x14ac:dyDescent="0.25">
      <c r="A181" s="3" t="s">
        <v>1162</v>
      </c>
      <c r="B181" s="3" t="s">
        <v>1163</v>
      </c>
      <c r="C181" t="s">
        <v>16</v>
      </c>
      <c r="D181" s="3" t="s">
        <v>28</v>
      </c>
    </row>
    <row r="182" spans="1:4" x14ac:dyDescent="0.25">
      <c r="A182" s="3" t="s">
        <v>1164</v>
      </c>
      <c r="B182" s="3" t="s">
        <v>1165</v>
      </c>
      <c r="C182" t="s">
        <v>16</v>
      </c>
      <c r="D182" s="3" t="s">
        <v>29</v>
      </c>
    </row>
    <row r="183" spans="1:4" x14ac:dyDescent="0.25">
      <c r="A183" s="3" t="s">
        <v>1166</v>
      </c>
      <c r="B183" s="3" t="s">
        <v>1167</v>
      </c>
      <c r="C183" t="s">
        <v>16</v>
      </c>
      <c r="D183" s="3" t="s">
        <v>30</v>
      </c>
    </row>
    <row r="184" spans="1:4" x14ac:dyDescent="0.25">
      <c r="A184" s="3" t="s">
        <v>1168</v>
      </c>
      <c r="B184" s="3" t="s">
        <v>1169</v>
      </c>
      <c r="C184" t="s">
        <v>16</v>
      </c>
      <c r="D184" s="3" t="s">
        <v>31</v>
      </c>
    </row>
    <row r="185" spans="1:4" x14ac:dyDescent="0.25">
      <c r="A185" s="3" t="s">
        <v>1170</v>
      </c>
      <c r="B185" s="3" t="s">
        <v>1171</v>
      </c>
      <c r="C185" t="s">
        <v>16</v>
      </c>
      <c r="D185" s="3" t="s">
        <v>27</v>
      </c>
    </row>
    <row r="186" spans="1:4" x14ac:dyDescent="0.25">
      <c r="A186" s="3" t="s">
        <v>1172</v>
      </c>
      <c r="B186" s="3" t="s">
        <v>1173</v>
      </c>
      <c r="C186" t="s">
        <v>16</v>
      </c>
      <c r="D186" s="3" t="s">
        <v>32</v>
      </c>
    </row>
    <row r="187" spans="1:4" x14ac:dyDescent="0.25">
      <c r="A187" s="3" t="s">
        <v>1174</v>
      </c>
      <c r="B187" s="3" t="s">
        <v>180</v>
      </c>
      <c r="C187" t="s">
        <v>16</v>
      </c>
      <c r="D187" s="3" t="s">
        <v>179</v>
      </c>
    </row>
    <row r="188" spans="1:4" x14ac:dyDescent="0.25">
      <c r="A188" s="3" t="s">
        <v>1175</v>
      </c>
      <c r="B188" s="3" t="s">
        <v>39</v>
      </c>
      <c r="C188" t="s">
        <v>16</v>
      </c>
      <c r="D188" s="3" t="s">
        <v>185</v>
      </c>
    </row>
    <row r="189" spans="1:4" x14ac:dyDescent="0.25">
      <c r="A189" s="3" t="s">
        <v>1176</v>
      </c>
      <c r="B189" s="3" t="s">
        <v>40</v>
      </c>
      <c r="C189" t="s">
        <v>16</v>
      </c>
      <c r="D189" s="3" t="s">
        <v>186</v>
      </c>
    </row>
    <row r="190" spans="1:4" x14ac:dyDescent="0.25">
      <c r="A190" s="3" t="s">
        <v>1177</v>
      </c>
      <c r="B190" s="3" t="s">
        <v>1178</v>
      </c>
      <c r="C190" t="s">
        <v>16</v>
      </c>
      <c r="D190" s="3" t="s">
        <v>187</v>
      </c>
    </row>
    <row r="191" spans="1:4" x14ac:dyDescent="0.25">
      <c r="A191" s="3" t="s">
        <v>1179</v>
      </c>
      <c r="B191" s="3" t="s">
        <v>1180</v>
      </c>
      <c r="C191" t="s">
        <v>16</v>
      </c>
      <c r="D191" s="3" t="s">
        <v>189</v>
      </c>
    </row>
    <row r="192" spans="1:4" x14ac:dyDescent="0.25">
      <c r="A192" s="3" t="s">
        <v>1181</v>
      </c>
      <c r="B192" s="3" t="s">
        <v>191</v>
      </c>
      <c r="C192" t="s">
        <v>16</v>
      </c>
      <c r="D192" s="3" t="s">
        <v>190</v>
      </c>
    </row>
    <row r="193" spans="1:4" x14ac:dyDescent="0.25">
      <c r="A193" s="3" t="s">
        <v>1182</v>
      </c>
      <c r="B193" s="3" t="s">
        <v>1183</v>
      </c>
      <c r="C193" t="s">
        <v>16</v>
      </c>
      <c r="D193" s="3" t="s">
        <v>43</v>
      </c>
    </row>
    <row r="194" spans="1:4" x14ac:dyDescent="0.25">
      <c r="A194" s="3" t="s">
        <v>1184</v>
      </c>
      <c r="B194" s="3" t="s">
        <v>1185</v>
      </c>
      <c r="C194" t="s">
        <v>16</v>
      </c>
      <c r="D194" s="3" t="s">
        <v>192</v>
      </c>
    </row>
    <row r="195" spans="1:4" x14ac:dyDescent="0.25">
      <c r="A195" s="3" t="s">
        <v>1186</v>
      </c>
      <c r="B195" s="3" t="s">
        <v>193</v>
      </c>
      <c r="C195" t="s">
        <v>16</v>
      </c>
      <c r="D195" s="3" t="s">
        <v>1187</v>
      </c>
    </row>
    <row r="196" spans="1:4" x14ac:dyDescent="0.25">
      <c r="A196" s="3" t="s">
        <v>1188</v>
      </c>
      <c r="B196" s="3" t="s">
        <v>1189</v>
      </c>
      <c r="C196" t="s">
        <v>16</v>
      </c>
      <c r="D196" s="3" t="s">
        <v>1187</v>
      </c>
    </row>
    <row r="197" spans="1:4" x14ac:dyDescent="0.25">
      <c r="A197" s="3" t="s">
        <v>1190</v>
      </c>
      <c r="B197" s="3" t="s">
        <v>1191</v>
      </c>
      <c r="C197" t="s">
        <v>16</v>
      </c>
      <c r="D197" s="3" t="s">
        <v>1192</v>
      </c>
    </row>
    <row r="198" spans="1:4" x14ac:dyDescent="0.25">
      <c r="A198" s="3" t="s">
        <v>1193</v>
      </c>
      <c r="B198" s="3" t="s">
        <v>1194</v>
      </c>
      <c r="C198" t="s">
        <v>16</v>
      </c>
      <c r="D198" s="3" t="s">
        <v>1187</v>
      </c>
    </row>
    <row r="199" spans="1:4" x14ac:dyDescent="0.25">
      <c r="A199" s="3" t="s">
        <v>1195</v>
      </c>
      <c r="B199" s="3" t="s">
        <v>1196</v>
      </c>
      <c r="C199" t="s">
        <v>16</v>
      </c>
      <c r="D199" s="3" t="s">
        <v>45</v>
      </c>
    </row>
    <row r="200" spans="1:4" x14ac:dyDescent="0.25">
      <c r="A200" s="3" t="s">
        <v>1197</v>
      </c>
      <c r="B200" s="3" t="s">
        <v>1198</v>
      </c>
      <c r="C200" t="s">
        <v>16</v>
      </c>
      <c r="D200" s="3" t="s">
        <v>1199</v>
      </c>
    </row>
    <row r="201" spans="1:4" x14ac:dyDescent="0.25">
      <c r="A201" s="3" t="s">
        <v>1200</v>
      </c>
      <c r="B201" s="3" t="s">
        <v>1201</v>
      </c>
      <c r="C201" t="s">
        <v>16</v>
      </c>
      <c r="D201" s="3" t="s">
        <v>48</v>
      </c>
    </row>
    <row r="202" spans="1:4" x14ac:dyDescent="0.25">
      <c r="A202" s="3" t="s">
        <v>1202</v>
      </c>
      <c r="B202" s="3" t="s">
        <v>238</v>
      </c>
      <c r="C202" t="s">
        <v>16</v>
      </c>
      <c r="D202" s="3" t="s">
        <v>1203</v>
      </c>
    </row>
    <row r="203" spans="1:4" x14ac:dyDescent="0.25">
      <c r="A203" s="3" t="s">
        <v>1204</v>
      </c>
      <c r="B203" s="3" t="s">
        <v>1205</v>
      </c>
      <c r="C203" t="s">
        <v>16</v>
      </c>
      <c r="D203" s="3" t="s">
        <v>1206</v>
      </c>
    </row>
    <row r="204" spans="1:4" x14ac:dyDescent="0.25">
      <c r="A204" s="3" t="s">
        <v>1207</v>
      </c>
      <c r="B204" s="3" t="s">
        <v>287</v>
      </c>
      <c r="C204" t="s">
        <v>16</v>
      </c>
      <c r="D204" s="3" t="s">
        <v>288</v>
      </c>
    </row>
    <row r="205" spans="1:4" x14ac:dyDescent="0.25">
      <c r="A205" s="3" t="s">
        <v>1208</v>
      </c>
      <c r="B205" s="3" t="s">
        <v>1209</v>
      </c>
      <c r="C205" t="s">
        <v>16</v>
      </c>
      <c r="D205" s="3" t="s">
        <v>309</v>
      </c>
    </row>
    <row r="206" spans="1:4" x14ac:dyDescent="0.25">
      <c r="A206" s="3" t="s">
        <v>1210</v>
      </c>
      <c r="B206" s="3" t="s">
        <v>1211</v>
      </c>
      <c r="C206" t="s">
        <v>16</v>
      </c>
      <c r="D206" s="3" t="s">
        <v>308</v>
      </c>
    </row>
    <row r="207" spans="1:4" x14ac:dyDescent="0.25">
      <c r="A207" s="3" t="s">
        <v>1212</v>
      </c>
      <c r="B207" s="3" t="s">
        <v>1213</v>
      </c>
      <c r="C207" t="s">
        <v>16</v>
      </c>
      <c r="D207" s="3" t="s">
        <v>486</v>
      </c>
    </row>
    <row r="208" spans="1:4" x14ac:dyDescent="0.25">
      <c r="A208" s="3" t="s">
        <v>1214</v>
      </c>
      <c r="B208" s="3" t="s">
        <v>1215</v>
      </c>
      <c r="C208" t="s">
        <v>16</v>
      </c>
      <c r="D208" s="3" t="s">
        <v>1216</v>
      </c>
    </row>
    <row r="209" spans="1:4" x14ac:dyDescent="0.25">
      <c r="A209" s="3" t="s">
        <v>1217</v>
      </c>
      <c r="B209" s="3" t="s">
        <v>1215</v>
      </c>
      <c r="C209" t="s">
        <v>16</v>
      </c>
      <c r="D209" s="3" t="s">
        <v>1218</v>
      </c>
    </row>
    <row r="210" spans="1:4" x14ac:dyDescent="0.25">
      <c r="A210" s="3" t="s">
        <v>1219</v>
      </c>
      <c r="B210" s="3" t="s">
        <v>1215</v>
      </c>
      <c r="C210" t="s">
        <v>16</v>
      </c>
      <c r="D210" s="3" t="s">
        <v>1220</v>
      </c>
    </row>
    <row r="211" spans="1:4" x14ac:dyDescent="0.25">
      <c r="A211" s="3" t="s">
        <v>1221</v>
      </c>
      <c r="B211" s="3" t="s">
        <v>1222</v>
      </c>
      <c r="C211" t="s">
        <v>16</v>
      </c>
      <c r="D211" s="3" t="s">
        <v>777</v>
      </c>
    </row>
    <row r="212" spans="1:4" x14ac:dyDescent="0.25">
      <c r="A212" s="3" t="s">
        <v>1223</v>
      </c>
      <c r="B212" s="3" t="s">
        <v>1224</v>
      </c>
      <c r="C212" t="s">
        <v>16</v>
      </c>
      <c r="D212" s="3" t="s">
        <v>784</v>
      </c>
    </row>
    <row r="213" spans="1:4" x14ac:dyDescent="0.25">
      <c r="A213" s="3" t="s">
        <v>1225</v>
      </c>
      <c r="B213" s="3" t="s">
        <v>1226</v>
      </c>
      <c r="C213" t="s">
        <v>16</v>
      </c>
      <c r="D213" s="3" t="s">
        <v>59</v>
      </c>
    </row>
    <row r="214" spans="1:4" x14ac:dyDescent="0.25">
      <c r="A214" s="3" t="s">
        <v>1227</v>
      </c>
      <c r="B214" s="3" t="s">
        <v>1228</v>
      </c>
      <c r="C214" t="s">
        <v>16</v>
      </c>
      <c r="D214" s="3" t="s">
        <v>538</v>
      </c>
    </row>
    <row r="215" spans="1:4" x14ac:dyDescent="0.25">
      <c r="A215" s="3" t="s">
        <v>1229</v>
      </c>
      <c r="B215" s="3" t="s">
        <v>991</v>
      </c>
      <c r="C215" t="s">
        <v>16</v>
      </c>
      <c r="D215" s="3" t="s">
        <v>540</v>
      </c>
    </row>
    <row r="216" spans="1:4" x14ac:dyDescent="0.25">
      <c r="A216" s="3" t="s">
        <v>1230</v>
      </c>
      <c r="B216" s="3" t="s">
        <v>991</v>
      </c>
      <c r="C216" t="s">
        <v>16</v>
      </c>
      <c r="D216" s="3" t="s">
        <v>541</v>
      </c>
    </row>
    <row r="217" spans="1:4" x14ac:dyDescent="0.25">
      <c r="A217" s="3" t="s">
        <v>1231</v>
      </c>
      <c r="B217" s="3" t="s">
        <v>991</v>
      </c>
      <c r="C217" t="s">
        <v>16</v>
      </c>
      <c r="D217" s="3" t="s">
        <v>542</v>
      </c>
    </row>
    <row r="218" spans="1:4" x14ac:dyDescent="0.25">
      <c r="A218" s="3" t="s">
        <v>1232</v>
      </c>
      <c r="B218" s="3" t="s">
        <v>991</v>
      </c>
      <c r="C218" t="s">
        <v>16</v>
      </c>
      <c r="D218" s="3" t="s">
        <v>543</v>
      </c>
    </row>
    <row r="219" spans="1:4" x14ac:dyDescent="0.25">
      <c r="A219" s="3" t="s">
        <v>1233</v>
      </c>
      <c r="B219" s="3" t="s">
        <v>991</v>
      </c>
      <c r="C219" t="s">
        <v>16</v>
      </c>
      <c r="D219" s="3" t="s">
        <v>544</v>
      </c>
    </row>
    <row r="220" spans="1:4" x14ac:dyDescent="0.25">
      <c r="A220" s="3" t="s">
        <v>1234</v>
      </c>
      <c r="B220" s="3" t="s">
        <v>1235</v>
      </c>
      <c r="C220" t="s">
        <v>16</v>
      </c>
      <c r="D220" s="3" t="s">
        <v>546</v>
      </c>
    </row>
    <row r="221" spans="1:4" x14ac:dyDescent="0.25">
      <c r="A221" s="3" t="s">
        <v>1236</v>
      </c>
      <c r="B221" s="3" t="s">
        <v>1235</v>
      </c>
      <c r="C221" t="s">
        <v>16</v>
      </c>
      <c r="D221" s="3" t="s">
        <v>547</v>
      </c>
    </row>
    <row r="222" spans="1:4" x14ac:dyDescent="0.25">
      <c r="A222" s="3" t="s">
        <v>1237</v>
      </c>
      <c r="B222" s="3" t="s">
        <v>1021</v>
      </c>
      <c r="C222" t="s">
        <v>16</v>
      </c>
      <c r="D222" s="3" t="s">
        <v>550</v>
      </c>
    </row>
    <row r="223" spans="1:4" x14ac:dyDescent="0.25">
      <c r="A223" s="3" t="s">
        <v>1238</v>
      </c>
      <c r="B223" s="3" t="s">
        <v>996</v>
      </c>
      <c r="C223" t="s">
        <v>16</v>
      </c>
      <c r="D223" s="3" t="s">
        <v>552</v>
      </c>
    </row>
    <row r="224" spans="1:4" x14ac:dyDescent="0.25">
      <c r="A224" s="3" t="s">
        <v>1239</v>
      </c>
      <c r="B224" s="3" t="s">
        <v>996</v>
      </c>
      <c r="C224" t="s">
        <v>16</v>
      </c>
      <c r="D224" s="3" t="s">
        <v>553</v>
      </c>
    </row>
    <row r="225" spans="1:4" x14ac:dyDescent="0.25">
      <c r="A225" s="3" t="s">
        <v>1240</v>
      </c>
      <c r="B225" s="3" t="s">
        <v>1021</v>
      </c>
      <c r="C225" t="s">
        <v>16</v>
      </c>
      <c r="D225" s="3" t="s">
        <v>785</v>
      </c>
    </row>
    <row r="226" spans="1:4" x14ac:dyDescent="0.25">
      <c r="A226" s="3" t="s">
        <v>1241</v>
      </c>
      <c r="B226" s="3" t="s">
        <v>1021</v>
      </c>
      <c r="C226" t="s">
        <v>16</v>
      </c>
      <c r="D226" s="3" t="s">
        <v>786</v>
      </c>
    </row>
    <row r="227" spans="1:4" x14ac:dyDescent="0.25">
      <c r="A227" s="3" t="s">
        <v>1242</v>
      </c>
      <c r="B227" s="3" t="s">
        <v>993</v>
      </c>
      <c r="C227" t="s">
        <v>16</v>
      </c>
      <c r="D227" s="3" t="s">
        <v>787</v>
      </c>
    </row>
    <row r="228" spans="1:4" x14ac:dyDescent="0.25">
      <c r="A228" s="3" t="s">
        <v>1243</v>
      </c>
      <c r="B228" s="3" t="s">
        <v>993</v>
      </c>
      <c r="C228" t="s">
        <v>16</v>
      </c>
      <c r="D228" s="3" t="s">
        <v>554</v>
      </c>
    </row>
    <row r="229" spans="1:4" x14ac:dyDescent="0.25">
      <c r="A229" s="3" t="s">
        <v>1244</v>
      </c>
      <c r="B229" s="3" t="s">
        <v>993</v>
      </c>
      <c r="C229" t="s">
        <v>16</v>
      </c>
      <c r="D229" s="3" t="s">
        <v>555</v>
      </c>
    </row>
    <row r="230" spans="1:4" x14ac:dyDescent="0.25">
      <c r="A230" s="3" t="s">
        <v>1245</v>
      </c>
      <c r="B230" s="3" t="s">
        <v>993</v>
      </c>
      <c r="C230" t="s">
        <v>16</v>
      </c>
      <c r="D230" s="3" t="s">
        <v>556</v>
      </c>
    </row>
    <row r="231" spans="1:4" x14ac:dyDescent="0.25">
      <c r="A231" s="3" t="s">
        <v>1246</v>
      </c>
      <c r="B231" s="3" t="s">
        <v>1247</v>
      </c>
      <c r="C231" t="s">
        <v>16</v>
      </c>
      <c r="D231" s="3" t="s">
        <v>559</v>
      </c>
    </row>
    <row r="232" spans="1:4" x14ac:dyDescent="0.25">
      <c r="A232" s="3" t="s">
        <v>1248</v>
      </c>
      <c r="B232" s="3" t="s">
        <v>1002</v>
      </c>
      <c r="C232" t="s">
        <v>16</v>
      </c>
      <c r="D232" s="3" t="s">
        <v>560</v>
      </c>
    </row>
    <row r="233" spans="1:4" x14ac:dyDescent="0.25">
      <c r="A233" s="3" t="s">
        <v>1249</v>
      </c>
      <c r="B233" s="3" t="s">
        <v>1002</v>
      </c>
      <c r="C233" t="s">
        <v>16</v>
      </c>
      <c r="D233" s="3" t="s">
        <v>561</v>
      </c>
    </row>
    <row r="234" spans="1:4" x14ac:dyDescent="0.25">
      <c r="A234" s="3" t="s">
        <v>1250</v>
      </c>
      <c r="B234" s="3" t="s">
        <v>1251</v>
      </c>
      <c r="C234" t="s">
        <v>16</v>
      </c>
      <c r="D234" s="3" t="s">
        <v>567</v>
      </c>
    </row>
    <row r="235" spans="1:4" x14ac:dyDescent="0.25">
      <c r="A235" s="3" t="s">
        <v>1252</v>
      </c>
      <c r="B235" s="3" t="s">
        <v>1021</v>
      </c>
      <c r="C235" t="s">
        <v>16</v>
      </c>
      <c r="D235" s="3" t="s">
        <v>568</v>
      </c>
    </row>
    <row r="236" spans="1:4" x14ac:dyDescent="0.25">
      <c r="A236" s="3" t="s">
        <v>1253</v>
      </c>
      <c r="B236" s="3" t="s">
        <v>1021</v>
      </c>
      <c r="C236" t="s">
        <v>16</v>
      </c>
      <c r="D236" s="3" t="s">
        <v>569</v>
      </c>
    </row>
    <row r="237" spans="1:4" x14ac:dyDescent="0.25">
      <c r="A237" s="3" t="s">
        <v>1254</v>
      </c>
      <c r="B237" s="3" t="s">
        <v>1012</v>
      </c>
      <c r="C237" t="s">
        <v>16</v>
      </c>
      <c r="D237" s="3" t="s">
        <v>573</v>
      </c>
    </row>
    <row r="238" spans="1:4" x14ac:dyDescent="0.25">
      <c r="A238" s="3" t="s">
        <v>1255</v>
      </c>
      <c r="B238" s="3" t="s">
        <v>1021</v>
      </c>
      <c r="C238" t="s">
        <v>16</v>
      </c>
      <c r="D238" s="3" t="s">
        <v>574</v>
      </c>
    </row>
    <row r="239" spans="1:4" x14ac:dyDescent="0.25">
      <c r="A239" s="3" t="s">
        <v>1256</v>
      </c>
      <c r="B239" s="3" t="s">
        <v>1021</v>
      </c>
      <c r="C239" t="s">
        <v>16</v>
      </c>
      <c r="D239" s="3" t="s">
        <v>575</v>
      </c>
    </row>
    <row r="240" spans="1:4" x14ac:dyDescent="0.25">
      <c r="A240" s="3" t="s">
        <v>1257</v>
      </c>
      <c r="B240" s="3" t="s">
        <v>1009</v>
      </c>
      <c r="C240" t="s">
        <v>16</v>
      </c>
      <c r="D240" s="3" t="s">
        <v>576</v>
      </c>
    </row>
    <row r="241" spans="1:4" x14ac:dyDescent="0.25">
      <c r="A241" s="3" t="s">
        <v>1258</v>
      </c>
      <c r="B241" s="3" t="s">
        <v>1259</v>
      </c>
      <c r="C241" t="s">
        <v>16</v>
      </c>
      <c r="D241" s="3" t="s">
        <v>582</v>
      </c>
    </row>
    <row r="242" spans="1:4" x14ac:dyDescent="0.25">
      <c r="A242" s="3" t="s">
        <v>1260</v>
      </c>
      <c r="B242" s="3" t="s">
        <v>1009</v>
      </c>
      <c r="C242" t="s">
        <v>16</v>
      </c>
      <c r="D242" s="3" t="s">
        <v>584</v>
      </c>
    </row>
    <row r="243" spans="1:4" x14ac:dyDescent="0.25">
      <c r="A243" s="3" t="s">
        <v>1261</v>
      </c>
      <c r="B243" s="3" t="s">
        <v>1021</v>
      </c>
      <c r="C243" t="s">
        <v>16</v>
      </c>
      <c r="D243" s="3" t="s">
        <v>586</v>
      </c>
    </row>
    <row r="244" spans="1:4" x14ac:dyDescent="0.25">
      <c r="A244" s="3" t="s">
        <v>1262</v>
      </c>
      <c r="B244" s="3" t="s">
        <v>1021</v>
      </c>
      <c r="C244" t="s">
        <v>16</v>
      </c>
      <c r="D244" s="3" t="s">
        <v>587</v>
      </c>
    </row>
    <row r="245" spans="1:4" x14ac:dyDescent="0.25">
      <c r="A245" s="3" t="s">
        <v>1263</v>
      </c>
      <c r="B245" s="3" t="s">
        <v>1021</v>
      </c>
      <c r="C245" t="s">
        <v>16</v>
      </c>
      <c r="D245" s="3" t="s">
        <v>588</v>
      </c>
    </row>
    <row r="246" spans="1:4" x14ac:dyDescent="0.25">
      <c r="A246" s="3" t="s">
        <v>1264</v>
      </c>
      <c r="B246" s="3" t="s">
        <v>1023</v>
      </c>
      <c r="C246" t="s">
        <v>16</v>
      </c>
      <c r="D246" s="3" t="s">
        <v>591</v>
      </c>
    </row>
    <row r="247" spans="1:4" x14ac:dyDescent="0.25">
      <c r="A247" s="3" t="s">
        <v>1265</v>
      </c>
      <c r="B247" s="3" t="s">
        <v>1023</v>
      </c>
      <c r="C247" t="s">
        <v>16</v>
      </c>
      <c r="D247" s="3" t="s">
        <v>592</v>
      </c>
    </row>
    <row r="248" spans="1:4" x14ac:dyDescent="0.25">
      <c r="A248" s="3" t="s">
        <v>1266</v>
      </c>
      <c r="B248" s="3" t="s">
        <v>1021</v>
      </c>
      <c r="C248" t="s">
        <v>16</v>
      </c>
      <c r="D248" s="3" t="s">
        <v>593</v>
      </c>
    </row>
    <row r="249" spans="1:4" x14ac:dyDescent="0.25">
      <c r="A249" s="3" t="s">
        <v>1267</v>
      </c>
      <c r="B249" s="3" t="s">
        <v>1021</v>
      </c>
      <c r="C249" t="s">
        <v>16</v>
      </c>
      <c r="D249" s="3" t="s">
        <v>594</v>
      </c>
    </row>
    <row r="250" spans="1:4" x14ac:dyDescent="0.25">
      <c r="A250" s="3" t="s">
        <v>1268</v>
      </c>
      <c r="B250" s="3" t="s">
        <v>1028</v>
      </c>
      <c r="C250" t="s">
        <v>16</v>
      </c>
      <c r="D250" s="3" t="s">
        <v>597</v>
      </c>
    </row>
    <row r="251" spans="1:4" x14ac:dyDescent="0.25">
      <c r="A251" s="3" t="s">
        <v>1269</v>
      </c>
      <c r="B251" s="3" t="s">
        <v>1032</v>
      </c>
      <c r="C251" t="s">
        <v>16</v>
      </c>
      <c r="D251" s="3" t="s">
        <v>601</v>
      </c>
    </row>
    <row r="252" spans="1:4" x14ac:dyDescent="0.25">
      <c r="A252" s="3" t="s">
        <v>1270</v>
      </c>
      <c r="B252" s="3" t="s">
        <v>1032</v>
      </c>
      <c r="C252" t="s">
        <v>16</v>
      </c>
      <c r="D252" s="3" t="s">
        <v>603</v>
      </c>
    </row>
    <row r="253" spans="1:4" x14ac:dyDescent="0.25">
      <c r="A253" s="3" t="s">
        <v>1271</v>
      </c>
      <c r="B253" s="3" t="s">
        <v>1272</v>
      </c>
      <c r="C253" t="s">
        <v>16</v>
      </c>
      <c r="D253" s="3" t="s">
        <v>605</v>
      </c>
    </row>
    <row r="254" spans="1:4" x14ac:dyDescent="0.25">
      <c r="A254" s="3" t="s">
        <v>1273</v>
      </c>
      <c r="B254" s="3" t="s">
        <v>1274</v>
      </c>
      <c r="C254" t="s">
        <v>16</v>
      </c>
      <c r="D254" s="3" t="s">
        <v>627</v>
      </c>
    </row>
    <row r="255" spans="1:4" x14ac:dyDescent="0.25">
      <c r="A255" s="3" t="s">
        <v>1275</v>
      </c>
      <c r="B255" s="3" t="s">
        <v>1276</v>
      </c>
      <c r="C255" t="s">
        <v>16</v>
      </c>
      <c r="D255" s="3" t="s">
        <v>628</v>
      </c>
    </row>
    <row r="256" spans="1:4" x14ac:dyDescent="0.25">
      <c r="A256" s="3" t="s">
        <v>1277</v>
      </c>
      <c r="B256" s="3" t="s">
        <v>1278</v>
      </c>
      <c r="C256" t="s">
        <v>16</v>
      </c>
      <c r="D256" s="3" t="s">
        <v>1279</v>
      </c>
    </row>
    <row r="257" spans="1:4" x14ac:dyDescent="0.25">
      <c r="A257" s="3" t="s">
        <v>1280</v>
      </c>
      <c r="B257" s="3" t="s">
        <v>1281</v>
      </c>
      <c r="C257" t="s">
        <v>16</v>
      </c>
      <c r="D257" s="3" t="s">
        <v>632</v>
      </c>
    </row>
    <row r="258" spans="1:4" x14ac:dyDescent="0.25">
      <c r="A258" s="3" t="s">
        <v>1282</v>
      </c>
      <c r="B258" s="3" t="s">
        <v>1283</v>
      </c>
      <c r="C258" t="s">
        <v>16</v>
      </c>
      <c r="D258" s="3" t="s">
        <v>635</v>
      </c>
    </row>
    <row r="259" spans="1:4" x14ac:dyDescent="0.25">
      <c r="A259" s="3" t="s">
        <v>1284</v>
      </c>
      <c r="B259" s="3" t="s">
        <v>639</v>
      </c>
      <c r="C259" t="s">
        <v>16</v>
      </c>
      <c r="D259" s="3" t="s">
        <v>638</v>
      </c>
    </row>
    <row r="260" spans="1:4" x14ac:dyDescent="0.25">
      <c r="A260" s="3" t="s">
        <v>1285</v>
      </c>
      <c r="B260" s="3" t="s">
        <v>1286</v>
      </c>
      <c r="C260" t="s">
        <v>16</v>
      </c>
      <c r="D260" s="3" t="s">
        <v>1287</v>
      </c>
    </row>
    <row r="261" spans="1:4" x14ac:dyDescent="0.25">
      <c r="A261" s="3" t="s">
        <v>1288</v>
      </c>
      <c r="B261" s="3" t="s">
        <v>1289</v>
      </c>
      <c r="C261" t="s">
        <v>16</v>
      </c>
      <c r="D261" s="3" t="s">
        <v>645</v>
      </c>
    </row>
    <row r="262" spans="1:4" x14ac:dyDescent="0.25">
      <c r="A262" s="3" t="s">
        <v>1290</v>
      </c>
      <c r="B262" s="3" t="s">
        <v>1291</v>
      </c>
      <c r="C262" t="s">
        <v>16</v>
      </c>
      <c r="D262" s="3" t="s">
        <v>646</v>
      </c>
    </row>
    <row r="263" spans="1:4" x14ac:dyDescent="0.25">
      <c r="A263" s="3" t="s">
        <v>1292</v>
      </c>
      <c r="B263" s="3" t="s">
        <v>1293</v>
      </c>
      <c r="C263" t="s">
        <v>16</v>
      </c>
      <c r="D263" s="3" t="s">
        <v>854</v>
      </c>
    </row>
    <row r="264" spans="1:4" x14ac:dyDescent="0.25">
      <c r="A264" s="3" t="s">
        <v>1294</v>
      </c>
      <c r="B264" s="3" t="s">
        <v>1295</v>
      </c>
      <c r="C264" t="s">
        <v>16</v>
      </c>
      <c r="D264" s="3" t="s">
        <v>647</v>
      </c>
    </row>
    <row r="265" spans="1:4" x14ac:dyDescent="0.25">
      <c r="A265" s="3" t="s">
        <v>1296</v>
      </c>
      <c r="B265" s="3" t="s">
        <v>1297</v>
      </c>
      <c r="C265" t="s">
        <v>16</v>
      </c>
      <c r="D265" s="3" t="s">
        <v>648</v>
      </c>
    </row>
    <row r="266" spans="1:4" x14ac:dyDescent="0.25">
      <c r="A266" s="3" t="s">
        <v>1298</v>
      </c>
      <c r="B266" s="3" t="s">
        <v>1299</v>
      </c>
      <c r="C266" t="s">
        <v>16</v>
      </c>
      <c r="D266" s="3" t="s">
        <v>649</v>
      </c>
    </row>
    <row r="267" spans="1:4" x14ac:dyDescent="0.25">
      <c r="A267" s="3" t="s">
        <v>1300</v>
      </c>
      <c r="B267" s="3" t="s">
        <v>1301</v>
      </c>
      <c r="C267" t="s">
        <v>16</v>
      </c>
      <c r="D267" s="3" t="s">
        <v>650</v>
      </c>
    </row>
    <row r="268" spans="1:4" x14ac:dyDescent="0.25">
      <c r="A268" s="3" t="s">
        <v>1302</v>
      </c>
      <c r="B268" s="3" t="s">
        <v>1303</v>
      </c>
      <c r="C268" t="s">
        <v>16</v>
      </c>
      <c r="D268" s="3" t="s">
        <v>644</v>
      </c>
    </row>
    <row r="269" spans="1:4" x14ac:dyDescent="0.25">
      <c r="A269" s="3" t="s">
        <v>1304</v>
      </c>
      <c r="B269" s="3" t="s">
        <v>1305</v>
      </c>
      <c r="C269" t="s">
        <v>16</v>
      </c>
      <c r="D269" s="3" t="s">
        <v>642</v>
      </c>
    </row>
    <row r="270" spans="1:4" x14ac:dyDescent="0.25">
      <c r="A270" s="3" t="s">
        <v>877</v>
      </c>
      <c r="B270" s="3" t="s">
        <v>878</v>
      </c>
      <c r="C270" t="s">
        <v>16</v>
      </c>
      <c r="D270" s="3" t="s">
        <v>82</v>
      </c>
    </row>
    <row r="271" spans="1:4" x14ac:dyDescent="0.25">
      <c r="A271" s="3" t="s">
        <v>1306</v>
      </c>
      <c r="B271" s="3" t="s">
        <v>1307</v>
      </c>
      <c r="C271" t="s">
        <v>16</v>
      </c>
      <c r="D271" s="3" t="s">
        <v>83</v>
      </c>
    </row>
    <row r="272" spans="1:4" x14ac:dyDescent="0.25">
      <c r="A272" s="3" t="s">
        <v>1308</v>
      </c>
      <c r="B272" s="3" t="s">
        <v>1309</v>
      </c>
      <c r="C272" t="s">
        <v>16</v>
      </c>
      <c r="D272" s="3" t="s">
        <v>643</v>
      </c>
    </row>
    <row r="273" spans="1:4" x14ac:dyDescent="0.25">
      <c r="A273" s="3" t="s">
        <v>1310</v>
      </c>
      <c r="B273" s="3" t="s">
        <v>1311</v>
      </c>
      <c r="C273" t="s">
        <v>16</v>
      </c>
      <c r="D273" s="3" t="s">
        <v>80</v>
      </c>
    </row>
    <row r="274" spans="1:4" x14ac:dyDescent="0.25">
      <c r="A274" s="3" t="s">
        <v>880</v>
      </c>
      <c r="B274" s="3" t="s">
        <v>881</v>
      </c>
      <c r="C274" t="s">
        <v>16</v>
      </c>
      <c r="D274" s="3" t="s">
        <v>81</v>
      </c>
    </row>
    <row r="275" spans="1:4" x14ac:dyDescent="0.25">
      <c r="A275" s="3" t="s">
        <v>1312</v>
      </c>
      <c r="B275" s="3" t="s">
        <v>1313</v>
      </c>
      <c r="C275" t="s">
        <v>16</v>
      </c>
      <c r="D275" s="3" t="s">
        <v>93</v>
      </c>
    </row>
    <row r="276" spans="1:4" x14ac:dyDescent="0.25">
      <c r="A276" s="3" t="s">
        <v>1314</v>
      </c>
      <c r="B276" s="3" t="s">
        <v>1315</v>
      </c>
      <c r="C276" t="s">
        <v>16</v>
      </c>
      <c r="D276" s="3" t="s">
        <v>686</v>
      </c>
    </row>
    <row r="277" spans="1:4" x14ac:dyDescent="0.25">
      <c r="A277" s="3" t="s">
        <v>1316</v>
      </c>
      <c r="B277" s="3" t="s">
        <v>1317</v>
      </c>
      <c r="C277" t="s">
        <v>16</v>
      </c>
      <c r="D277" s="3" t="s">
        <v>687</v>
      </c>
    </row>
    <row r="278" spans="1:4" x14ac:dyDescent="0.25">
      <c r="A278" s="3" t="s">
        <v>1318</v>
      </c>
      <c r="B278" s="3" t="s">
        <v>607</v>
      </c>
      <c r="C278" t="s">
        <v>16</v>
      </c>
      <c r="D278" s="3" t="s">
        <v>685</v>
      </c>
    </row>
    <row r="279" spans="1:4" x14ac:dyDescent="0.25">
      <c r="A279" s="3" t="s">
        <v>1319</v>
      </c>
      <c r="B279" s="3" t="s">
        <v>1320</v>
      </c>
      <c r="C279" t="s">
        <v>16</v>
      </c>
      <c r="D279" s="3" t="s">
        <v>688</v>
      </c>
    </row>
    <row r="280" spans="1:4" x14ac:dyDescent="0.25">
      <c r="A280" s="3" t="s">
        <v>1321</v>
      </c>
      <c r="B280" s="3" t="s">
        <v>1322</v>
      </c>
      <c r="C280" t="s">
        <v>16</v>
      </c>
      <c r="D280" s="3" t="s">
        <v>694</v>
      </c>
    </row>
    <row r="281" spans="1:4" x14ac:dyDescent="0.25">
      <c r="A281" s="3" t="s">
        <v>1323</v>
      </c>
      <c r="B281" s="3" t="s">
        <v>1324</v>
      </c>
      <c r="C281" t="s">
        <v>16</v>
      </c>
      <c r="D281" s="3" t="s">
        <v>695</v>
      </c>
    </row>
    <row r="282" spans="1:4" x14ac:dyDescent="0.25">
      <c r="A282" s="3" t="s">
        <v>1325</v>
      </c>
      <c r="B282" s="3" t="s">
        <v>1326</v>
      </c>
      <c r="C282" t="s">
        <v>16</v>
      </c>
      <c r="D282" s="3" t="s">
        <v>704</v>
      </c>
    </row>
    <row r="283" spans="1:4" x14ac:dyDescent="0.25">
      <c r="A283" s="3" t="s">
        <v>1327</v>
      </c>
      <c r="B283" s="3" t="s">
        <v>1328</v>
      </c>
      <c r="C283" t="s">
        <v>16</v>
      </c>
      <c r="D283" s="3" t="s">
        <v>706</v>
      </c>
    </row>
    <row r="284" spans="1:4" x14ac:dyDescent="0.25">
      <c r="A284" s="3" t="s">
        <v>1329</v>
      </c>
      <c r="B284" s="3" t="s">
        <v>1330</v>
      </c>
      <c r="C284" t="s">
        <v>16</v>
      </c>
      <c r="D284" s="3" t="s">
        <v>709</v>
      </c>
    </row>
    <row r="285" spans="1:4" x14ac:dyDescent="0.25">
      <c r="A285" s="3" t="s">
        <v>1331</v>
      </c>
      <c r="B285" s="3" t="s">
        <v>1332</v>
      </c>
      <c r="C285" t="s">
        <v>16</v>
      </c>
      <c r="D285" s="3" t="s">
        <v>712</v>
      </c>
    </row>
    <row r="286" spans="1:4" x14ac:dyDescent="0.25">
      <c r="A286" s="3" t="s">
        <v>1333</v>
      </c>
      <c r="B286" s="3" t="s">
        <v>1334</v>
      </c>
      <c r="C286" t="s">
        <v>16</v>
      </c>
      <c r="D286" s="3" t="s">
        <v>716</v>
      </c>
    </row>
    <row r="287" spans="1:4" x14ac:dyDescent="0.25">
      <c r="A287" s="3" t="s">
        <v>1335</v>
      </c>
      <c r="B287" s="3" t="s">
        <v>1336</v>
      </c>
      <c r="C287" t="s">
        <v>16</v>
      </c>
      <c r="D287" s="3" t="s">
        <v>717</v>
      </c>
    </row>
    <row r="288" spans="1:4" x14ac:dyDescent="0.25">
      <c r="A288" s="3" t="s">
        <v>882</v>
      </c>
      <c r="B288" s="3" t="s">
        <v>883</v>
      </c>
      <c r="C288" t="s">
        <v>16</v>
      </c>
      <c r="D288" s="3" t="s">
        <v>718</v>
      </c>
    </row>
    <row r="289" spans="1:4" x14ac:dyDescent="0.25">
      <c r="A289" s="3" t="s">
        <v>1337</v>
      </c>
      <c r="B289" s="3" t="s">
        <v>1338</v>
      </c>
      <c r="C289" t="s">
        <v>16</v>
      </c>
      <c r="D289" s="3" t="s">
        <v>719</v>
      </c>
    </row>
    <row r="290" spans="1:4" x14ac:dyDescent="0.25">
      <c r="A290" s="3" t="s">
        <v>1339</v>
      </c>
      <c r="B290" s="3" t="s">
        <v>1340</v>
      </c>
      <c r="C290" t="s">
        <v>16</v>
      </c>
      <c r="D290" s="3" t="s">
        <v>723</v>
      </c>
    </row>
    <row r="291" spans="1:4" x14ac:dyDescent="0.25">
      <c r="A291" s="3" t="s">
        <v>1341</v>
      </c>
      <c r="B291" s="3" t="s">
        <v>1342</v>
      </c>
      <c r="C291" t="s">
        <v>16</v>
      </c>
      <c r="D291" s="3" t="s">
        <v>725</v>
      </c>
    </row>
    <row r="292" spans="1:4" x14ac:dyDescent="0.25">
      <c r="A292" s="3" t="s">
        <v>1343</v>
      </c>
      <c r="B292" s="3" t="s">
        <v>1344</v>
      </c>
      <c r="C292" t="s">
        <v>16</v>
      </c>
      <c r="D292" s="3" t="s">
        <v>652</v>
      </c>
    </row>
    <row r="293" spans="1:4" x14ac:dyDescent="0.25">
      <c r="A293" s="3" t="s">
        <v>1345</v>
      </c>
      <c r="B293" s="3" t="s">
        <v>1346</v>
      </c>
      <c r="C293" t="s">
        <v>16</v>
      </c>
      <c r="D293" s="3" t="s">
        <v>654</v>
      </c>
    </row>
    <row r="294" spans="1:4" x14ac:dyDescent="0.25">
      <c r="A294" s="3" t="s">
        <v>1347</v>
      </c>
      <c r="B294" s="3" t="s">
        <v>1348</v>
      </c>
      <c r="C294" t="s">
        <v>16</v>
      </c>
      <c r="D294" s="3" t="s">
        <v>655</v>
      </c>
    </row>
    <row r="295" spans="1:4" x14ac:dyDescent="0.25">
      <c r="A295" s="3" t="s">
        <v>1349</v>
      </c>
      <c r="B295" s="3" t="s">
        <v>1350</v>
      </c>
      <c r="C295" t="s">
        <v>16</v>
      </c>
      <c r="D295" s="3" t="s">
        <v>656</v>
      </c>
    </row>
    <row r="296" spans="1:4" x14ac:dyDescent="0.25">
      <c r="A296" s="3" t="s">
        <v>1351</v>
      </c>
      <c r="B296" s="3" t="s">
        <v>1352</v>
      </c>
      <c r="C296" t="s">
        <v>16</v>
      </c>
      <c r="D296" s="3" t="s">
        <v>657</v>
      </c>
    </row>
    <row r="297" spans="1:4" x14ac:dyDescent="0.25">
      <c r="A297" s="3" t="s">
        <v>1353</v>
      </c>
      <c r="B297" s="3" t="s">
        <v>1354</v>
      </c>
      <c r="C297" t="s">
        <v>16</v>
      </c>
      <c r="D297" s="3" t="s">
        <v>658</v>
      </c>
    </row>
    <row r="298" spans="1:4" x14ac:dyDescent="0.25">
      <c r="A298" s="3" t="s">
        <v>1355</v>
      </c>
      <c r="B298" s="3" t="s">
        <v>1356</v>
      </c>
      <c r="C298" t="s">
        <v>16</v>
      </c>
      <c r="D298" s="3" t="s">
        <v>660</v>
      </c>
    </row>
    <row r="299" spans="1:4" x14ac:dyDescent="0.25">
      <c r="A299" s="3" t="s">
        <v>1357</v>
      </c>
      <c r="B299" s="3" t="s">
        <v>1358</v>
      </c>
      <c r="C299" t="s">
        <v>16</v>
      </c>
      <c r="D299" s="3" t="s">
        <v>661</v>
      </c>
    </row>
    <row r="300" spans="1:4" x14ac:dyDescent="0.25">
      <c r="A300" s="3" t="s">
        <v>1359</v>
      </c>
      <c r="B300" s="3" t="s">
        <v>1360</v>
      </c>
      <c r="C300" t="s">
        <v>16</v>
      </c>
      <c r="D300" s="3" t="s">
        <v>662</v>
      </c>
    </row>
    <row r="301" spans="1:4" x14ac:dyDescent="0.25">
      <c r="A301" s="3" t="s">
        <v>1361</v>
      </c>
      <c r="B301" s="3" t="s">
        <v>1362</v>
      </c>
      <c r="C301" t="s">
        <v>16</v>
      </c>
      <c r="D301" s="3" t="s">
        <v>663</v>
      </c>
    </row>
    <row r="302" spans="1:4" x14ac:dyDescent="0.25">
      <c r="A302" s="3" t="s">
        <v>1363</v>
      </c>
      <c r="B302" s="3" t="s">
        <v>1364</v>
      </c>
      <c r="C302" t="s">
        <v>16</v>
      </c>
      <c r="D302" s="3" t="s">
        <v>664</v>
      </c>
    </row>
    <row r="303" spans="1:4" x14ac:dyDescent="0.25">
      <c r="A303" s="3" t="s">
        <v>1365</v>
      </c>
      <c r="B303" s="3" t="s">
        <v>1366</v>
      </c>
      <c r="C303" t="s">
        <v>16</v>
      </c>
      <c r="D303" s="3" t="s">
        <v>669</v>
      </c>
    </row>
    <row r="304" spans="1:4" x14ac:dyDescent="0.25">
      <c r="A304" s="3" t="s">
        <v>1367</v>
      </c>
      <c r="B304" s="3" t="s">
        <v>1368</v>
      </c>
      <c r="C304" t="s">
        <v>16</v>
      </c>
      <c r="D304" s="3" t="s">
        <v>671</v>
      </c>
    </row>
    <row r="305" spans="1:4" x14ac:dyDescent="0.25">
      <c r="A305" s="3" t="s">
        <v>1369</v>
      </c>
      <c r="B305" s="3" t="s">
        <v>1370</v>
      </c>
      <c r="C305" t="s">
        <v>16</v>
      </c>
      <c r="D305" s="3" t="s">
        <v>672</v>
      </c>
    </row>
    <row r="306" spans="1:4" x14ac:dyDescent="0.25">
      <c r="A306" s="3" t="s">
        <v>1371</v>
      </c>
      <c r="B306" s="3" t="s">
        <v>1372</v>
      </c>
      <c r="C306" t="s">
        <v>16</v>
      </c>
      <c r="D306" s="3" t="s">
        <v>673</v>
      </c>
    </row>
    <row r="307" spans="1:4" x14ac:dyDescent="0.25">
      <c r="A307" s="3" t="s">
        <v>1373</v>
      </c>
      <c r="B307" s="3" t="s">
        <v>1374</v>
      </c>
      <c r="C307" t="s">
        <v>16</v>
      </c>
      <c r="D307" s="3" t="s">
        <v>675</v>
      </c>
    </row>
    <row r="308" spans="1:4" x14ac:dyDescent="0.25">
      <c r="A308" s="3" t="s">
        <v>1375</v>
      </c>
      <c r="B308" s="3" t="s">
        <v>1376</v>
      </c>
      <c r="C308" t="s">
        <v>16</v>
      </c>
      <c r="D308" s="3" t="s">
        <v>676</v>
      </c>
    </row>
    <row r="309" spans="1:4" x14ac:dyDescent="0.25">
      <c r="A309" s="3" t="s">
        <v>1377</v>
      </c>
      <c r="B309" s="3" t="s">
        <v>1378</v>
      </c>
      <c r="C309" t="s">
        <v>16</v>
      </c>
      <c r="D309" s="3" t="s">
        <v>677</v>
      </c>
    </row>
    <row r="310" spans="1:4" x14ac:dyDescent="0.25">
      <c r="A310" s="3" t="s">
        <v>1379</v>
      </c>
      <c r="B310" s="3" t="s">
        <v>1380</v>
      </c>
      <c r="C310" t="s">
        <v>16</v>
      </c>
      <c r="D310" s="3" t="s">
        <v>682</v>
      </c>
    </row>
    <row r="311" spans="1:4" x14ac:dyDescent="0.25">
      <c r="A311" s="3" t="s">
        <v>1381</v>
      </c>
      <c r="B311" s="3" t="s">
        <v>1382</v>
      </c>
      <c r="C311" t="s">
        <v>16</v>
      </c>
      <c r="D311" s="3" t="s">
        <v>684</v>
      </c>
    </row>
    <row r="312" spans="1:4" x14ac:dyDescent="0.25">
      <c r="A312" s="3" t="s">
        <v>1383</v>
      </c>
      <c r="B312" s="3" t="s">
        <v>1384</v>
      </c>
      <c r="C312" t="s">
        <v>16</v>
      </c>
      <c r="D312" s="3" t="s">
        <v>653</v>
      </c>
    </row>
    <row r="313" spans="1:4" x14ac:dyDescent="0.25">
      <c r="A313" s="3" t="s">
        <v>1385</v>
      </c>
      <c r="B313" s="3" t="s">
        <v>1386</v>
      </c>
      <c r="C313" t="s">
        <v>16</v>
      </c>
      <c r="D313" s="3" t="s">
        <v>94</v>
      </c>
    </row>
    <row r="314" spans="1:4" x14ac:dyDescent="0.25">
      <c r="A314" s="3" t="s">
        <v>1387</v>
      </c>
      <c r="B314" s="3" t="s">
        <v>1388</v>
      </c>
      <c r="C314" t="s">
        <v>16</v>
      </c>
      <c r="D314" s="3" t="s">
        <v>96</v>
      </c>
    </row>
    <row r="315" spans="1:4" x14ac:dyDescent="0.25">
      <c r="A315" s="3" t="s">
        <v>1389</v>
      </c>
      <c r="B315" s="3" t="s">
        <v>1388</v>
      </c>
      <c r="C315" t="s">
        <v>16</v>
      </c>
      <c r="D315" s="3" t="s">
        <v>97</v>
      </c>
    </row>
    <row r="316" spans="1:4" x14ac:dyDescent="0.25">
      <c r="A316" s="3" t="s">
        <v>1390</v>
      </c>
      <c r="B316" s="3" t="s">
        <v>1388</v>
      </c>
      <c r="C316" t="s">
        <v>16</v>
      </c>
      <c r="D316" s="3" t="s">
        <v>97</v>
      </c>
    </row>
    <row r="317" spans="1:4" x14ac:dyDescent="0.25">
      <c r="A317" s="3" t="s">
        <v>1391</v>
      </c>
      <c r="B317" s="3" t="s">
        <v>1392</v>
      </c>
      <c r="C317" t="s">
        <v>16</v>
      </c>
      <c r="D317" s="3" t="s">
        <v>99</v>
      </c>
    </row>
    <row r="318" spans="1:4" x14ac:dyDescent="0.25">
      <c r="A318" s="3" t="s">
        <v>1393</v>
      </c>
      <c r="B318" s="3" t="s">
        <v>738</v>
      </c>
      <c r="C318" t="s">
        <v>1095</v>
      </c>
      <c r="D318" s="3" t="s">
        <v>736</v>
      </c>
    </row>
    <row r="319" spans="1:4" x14ac:dyDescent="0.25">
      <c r="A319" s="3" t="s">
        <v>1394</v>
      </c>
      <c r="B319" s="3" t="s">
        <v>739</v>
      </c>
      <c r="C319" t="s">
        <v>1095</v>
      </c>
      <c r="D319" s="3" t="s">
        <v>737</v>
      </c>
    </row>
    <row r="320" spans="1:4" x14ac:dyDescent="0.25">
      <c r="A320" s="3" t="s">
        <v>1395</v>
      </c>
      <c r="B320" s="3" t="s">
        <v>740</v>
      </c>
      <c r="C320" t="s">
        <v>1095</v>
      </c>
      <c r="D320" s="3" t="s">
        <v>1396</v>
      </c>
    </row>
    <row r="321" spans="1:4" x14ac:dyDescent="0.25">
      <c r="A321" s="3" t="s">
        <v>1397</v>
      </c>
      <c r="B321" s="3" t="s">
        <v>1398</v>
      </c>
      <c r="C321" t="s">
        <v>1095</v>
      </c>
      <c r="D321" s="3" t="s">
        <v>1399</v>
      </c>
    </row>
    <row r="322" spans="1:4" x14ac:dyDescent="0.25">
      <c r="A322" s="3" t="s">
        <v>1400</v>
      </c>
      <c r="B322" s="3" t="s">
        <v>1401</v>
      </c>
      <c r="C322" t="s">
        <v>1095</v>
      </c>
      <c r="D322" s="3" t="s">
        <v>1402</v>
      </c>
    </row>
    <row r="323" spans="1:4" x14ac:dyDescent="0.25">
      <c r="A323" s="3" t="s">
        <v>1403</v>
      </c>
      <c r="B323" s="3" t="s">
        <v>1404</v>
      </c>
      <c r="C323" t="s">
        <v>1095</v>
      </c>
      <c r="D323" s="3" t="s">
        <v>741</v>
      </c>
    </row>
    <row r="324" spans="1:4" x14ac:dyDescent="0.25">
      <c r="A324" s="3" t="s">
        <v>1405</v>
      </c>
      <c r="B324" s="3" t="s">
        <v>1406</v>
      </c>
      <c r="C324" t="s">
        <v>1095</v>
      </c>
      <c r="D324" s="3" t="s">
        <v>742</v>
      </c>
    </row>
    <row r="325" spans="1:4" x14ac:dyDescent="0.25">
      <c r="A325" s="3" t="s">
        <v>1407</v>
      </c>
      <c r="B325" s="3" t="s">
        <v>1408</v>
      </c>
      <c r="C325" t="s">
        <v>1095</v>
      </c>
      <c r="D325" s="3" t="s">
        <v>743</v>
      </c>
    </row>
    <row r="326" spans="1:4" x14ac:dyDescent="0.25">
      <c r="A326" s="3" t="s">
        <v>885</v>
      </c>
      <c r="B326" s="3" t="s">
        <v>886</v>
      </c>
      <c r="C326" t="s">
        <v>104</v>
      </c>
      <c r="D326" s="3" t="s">
        <v>92</v>
      </c>
    </row>
    <row r="327" spans="1:4" x14ac:dyDescent="0.25">
      <c r="A327" s="3" t="s">
        <v>1409</v>
      </c>
      <c r="B327" s="3" t="s">
        <v>1410</v>
      </c>
      <c r="C327" t="s">
        <v>1095</v>
      </c>
      <c r="D327" s="3" t="s">
        <v>748</v>
      </c>
    </row>
    <row r="328" spans="1:4" x14ac:dyDescent="0.25">
      <c r="A328" s="3" t="s">
        <v>1411</v>
      </c>
      <c r="B328" s="3" t="s">
        <v>1412</v>
      </c>
      <c r="C328" t="s">
        <v>1095</v>
      </c>
      <c r="D328" s="3" t="s">
        <v>1413</v>
      </c>
    </row>
    <row r="329" spans="1:4" x14ac:dyDescent="0.25">
      <c r="A329" s="3" t="s">
        <v>1414</v>
      </c>
      <c r="B329" s="3" t="s">
        <v>1415</v>
      </c>
      <c r="C329" t="s">
        <v>16</v>
      </c>
      <c r="D329" s="3" t="s">
        <v>176</v>
      </c>
    </row>
    <row r="330" spans="1:4" x14ac:dyDescent="0.25">
      <c r="A330" s="3" t="s">
        <v>1416</v>
      </c>
      <c r="B330" s="3" t="s">
        <v>1417</v>
      </c>
      <c r="C330" t="s">
        <v>16</v>
      </c>
      <c r="D330" s="3" t="s">
        <v>1418</v>
      </c>
    </row>
    <row r="331" spans="1:4" x14ac:dyDescent="0.25">
      <c r="A331" s="3" t="s">
        <v>1419</v>
      </c>
      <c r="B331" s="3" t="s">
        <v>126</v>
      </c>
      <c r="C331" t="s">
        <v>16</v>
      </c>
      <c r="D331" s="3" t="s">
        <v>749</v>
      </c>
    </row>
    <row r="332" spans="1:4" x14ac:dyDescent="0.25">
      <c r="A332" s="3" t="s">
        <v>1420</v>
      </c>
      <c r="B332" s="3" t="s">
        <v>126</v>
      </c>
      <c r="C332" t="s">
        <v>16</v>
      </c>
      <c r="D332" s="3" t="s">
        <v>750</v>
      </c>
    </row>
    <row r="333" spans="1:4" x14ac:dyDescent="0.25">
      <c r="A333" s="3" t="s">
        <v>1421</v>
      </c>
      <c r="B333" s="3" t="s">
        <v>126</v>
      </c>
      <c r="C333" t="s">
        <v>16</v>
      </c>
      <c r="D333" s="3" t="s">
        <v>751</v>
      </c>
    </row>
    <row r="334" spans="1:4" x14ac:dyDescent="0.25">
      <c r="A334" s="3" t="s">
        <v>1422</v>
      </c>
      <c r="B334" s="3" t="s">
        <v>126</v>
      </c>
      <c r="C334" t="s">
        <v>16</v>
      </c>
      <c r="D334" s="3" t="s">
        <v>752</v>
      </c>
    </row>
    <row r="335" spans="1:4" x14ac:dyDescent="0.25">
      <c r="A335" s="3" t="s">
        <v>1423</v>
      </c>
      <c r="B335" s="3" t="s">
        <v>126</v>
      </c>
      <c r="C335" t="s">
        <v>16</v>
      </c>
      <c r="D335" s="3" t="s">
        <v>753</v>
      </c>
    </row>
    <row r="336" spans="1:4" x14ac:dyDescent="0.25">
      <c r="A336" s="3" t="s">
        <v>1424</v>
      </c>
      <c r="B336" s="3" t="s">
        <v>126</v>
      </c>
      <c r="C336" t="s">
        <v>16</v>
      </c>
      <c r="D336" s="3" t="s">
        <v>754</v>
      </c>
    </row>
    <row r="337" spans="1:4" x14ac:dyDescent="0.25">
      <c r="A337" s="3" t="s">
        <v>1425</v>
      </c>
      <c r="B337" s="3" t="s">
        <v>126</v>
      </c>
      <c r="C337" t="s">
        <v>16</v>
      </c>
      <c r="D337" s="3" t="s">
        <v>756</v>
      </c>
    </row>
    <row r="338" spans="1:4" x14ac:dyDescent="0.25">
      <c r="A338" s="3" t="s">
        <v>1426</v>
      </c>
      <c r="B338" s="3" t="s">
        <v>126</v>
      </c>
      <c r="C338" t="s">
        <v>16</v>
      </c>
      <c r="D338" s="3" t="s">
        <v>757</v>
      </c>
    </row>
    <row r="339" spans="1:4" x14ac:dyDescent="0.25">
      <c r="A339" s="3" t="s">
        <v>1427</v>
      </c>
      <c r="B339" s="3" t="s">
        <v>126</v>
      </c>
      <c r="C339" t="s">
        <v>16</v>
      </c>
      <c r="D339" s="3" t="s">
        <v>758</v>
      </c>
    </row>
    <row r="340" spans="1:4" x14ac:dyDescent="0.25">
      <c r="A340" s="3" t="s">
        <v>1428</v>
      </c>
      <c r="B340" s="3" t="s">
        <v>126</v>
      </c>
      <c r="C340" t="s">
        <v>16</v>
      </c>
      <c r="D340" s="3" t="s">
        <v>760</v>
      </c>
    </row>
    <row r="341" spans="1:4" x14ac:dyDescent="0.25">
      <c r="A341" s="3" t="s">
        <v>1429</v>
      </c>
      <c r="B341" s="3" t="s">
        <v>126</v>
      </c>
      <c r="C341" t="s">
        <v>16</v>
      </c>
      <c r="D341" s="3" t="s">
        <v>761</v>
      </c>
    </row>
    <row r="342" spans="1:4" x14ac:dyDescent="0.25">
      <c r="A342" s="3" t="s">
        <v>1430</v>
      </c>
      <c r="B342" s="3" t="s">
        <v>1431</v>
      </c>
      <c r="C342" t="s">
        <v>16</v>
      </c>
      <c r="D342" s="3" t="s">
        <v>1432</v>
      </c>
    </row>
    <row r="343" spans="1:4" x14ac:dyDescent="0.25">
      <c r="A343" s="3" t="s">
        <v>1433</v>
      </c>
      <c r="B343" s="3" t="s">
        <v>1434</v>
      </c>
      <c r="C343" t="s">
        <v>16</v>
      </c>
      <c r="D343" s="3" t="s">
        <v>46</v>
      </c>
    </row>
    <row r="344" spans="1:4" x14ac:dyDescent="0.25">
      <c r="A344" s="3" t="s">
        <v>1435</v>
      </c>
      <c r="B344" s="3" t="s">
        <v>916</v>
      </c>
      <c r="C344" t="s">
        <v>16</v>
      </c>
      <c r="D344" s="3" t="s">
        <v>763</v>
      </c>
    </row>
    <row r="345" spans="1:4" x14ac:dyDescent="0.25">
      <c r="A345" s="3" t="s">
        <v>1436</v>
      </c>
      <c r="B345" s="3" t="s">
        <v>916</v>
      </c>
      <c r="C345" t="s">
        <v>16</v>
      </c>
      <c r="D345" s="3" t="s">
        <v>117</v>
      </c>
    </row>
    <row r="346" spans="1:4" x14ac:dyDescent="0.25">
      <c r="A346" s="3" t="s">
        <v>1437</v>
      </c>
      <c r="B346" s="3" t="s">
        <v>916</v>
      </c>
      <c r="C346" t="s">
        <v>16</v>
      </c>
      <c r="D346" s="3" t="s">
        <v>119</v>
      </c>
    </row>
    <row r="347" spans="1:4" x14ac:dyDescent="0.25">
      <c r="A347" s="3" t="s">
        <v>887</v>
      </c>
      <c r="B347" s="3" t="s">
        <v>888</v>
      </c>
      <c r="C347" t="s">
        <v>16</v>
      </c>
      <c r="D347" s="3" t="s">
        <v>766</v>
      </c>
    </row>
    <row r="348" spans="1:4" x14ac:dyDescent="0.25">
      <c r="A348" s="3" t="s">
        <v>1438</v>
      </c>
      <c r="B348" s="3" t="s">
        <v>1439</v>
      </c>
      <c r="C348" t="s">
        <v>16</v>
      </c>
      <c r="D348" s="3" t="s">
        <v>769</v>
      </c>
    </row>
    <row r="349" spans="1:4" x14ac:dyDescent="0.25">
      <c r="A349" s="3" t="s">
        <v>1440</v>
      </c>
      <c r="B349" s="3" t="s">
        <v>1441</v>
      </c>
      <c r="C349" t="s">
        <v>16</v>
      </c>
      <c r="D349" s="3" t="s">
        <v>770</v>
      </c>
    </row>
    <row r="350" spans="1:4" x14ac:dyDescent="0.25">
      <c r="A350" s="3" t="s">
        <v>1442</v>
      </c>
      <c r="B350" s="3" t="s">
        <v>1443</v>
      </c>
      <c r="C350" t="s">
        <v>16</v>
      </c>
      <c r="D350" s="3" t="s">
        <v>771</v>
      </c>
    </row>
    <row r="351" spans="1:4" x14ac:dyDescent="0.25">
      <c r="A351" s="3" t="s">
        <v>1444</v>
      </c>
      <c r="B351" s="3" t="s">
        <v>1445</v>
      </c>
      <c r="C351" t="s">
        <v>16</v>
      </c>
      <c r="D351" s="3" t="s">
        <v>773</v>
      </c>
    </row>
    <row r="352" spans="1:4" x14ac:dyDescent="0.25">
      <c r="A352" s="3" t="s">
        <v>1446</v>
      </c>
      <c r="B352" s="3" t="s">
        <v>1447</v>
      </c>
      <c r="C352" t="s">
        <v>16</v>
      </c>
      <c r="D352" s="3" t="s">
        <v>774</v>
      </c>
    </row>
    <row r="353" spans="1:4" x14ac:dyDescent="0.25">
      <c r="A353" s="3" t="s">
        <v>1448</v>
      </c>
      <c r="B353" s="3" t="s">
        <v>1449</v>
      </c>
      <c r="C353" t="s">
        <v>16</v>
      </c>
      <c r="D353" s="3" t="s">
        <v>780</v>
      </c>
    </row>
    <row r="354" spans="1:4" x14ac:dyDescent="0.25">
      <c r="A354" s="3" t="s">
        <v>1450</v>
      </c>
      <c r="B354" s="3" t="s">
        <v>1451</v>
      </c>
      <c r="C354" t="s">
        <v>16</v>
      </c>
      <c r="D354" s="3" t="s">
        <v>781</v>
      </c>
    </row>
    <row r="355" spans="1:4" x14ac:dyDescent="0.25">
      <c r="A355" s="3" t="s">
        <v>1452</v>
      </c>
      <c r="B355" s="3" t="s">
        <v>1453</v>
      </c>
      <c r="C355" t="s">
        <v>16</v>
      </c>
      <c r="D355" s="3" t="s">
        <v>782</v>
      </c>
    </row>
    <row r="356" spans="1:4" x14ac:dyDescent="0.25">
      <c r="A356" s="3" t="s">
        <v>1454</v>
      </c>
      <c r="B356" s="3" t="s">
        <v>1455</v>
      </c>
      <c r="C356" t="s">
        <v>16</v>
      </c>
      <c r="D356" s="3" t="s">
        <v>56</v>
      </c>
    </row>
    <row r="357" spans="1:4" x14ac:dyDescent="0.25">
      <c r="A357" s="3" t="s">
        <v>1456</v>
      </c>
      <c r="B357" s="3" t="s">
        <v>1226</v>
      </c>
      <c r="C357" t="s">
        <v>16</v>
      </c>
      <c r="D357" s="3" t="s">
        <v>57</v>
      </c>
    </row>
    <row r="358" spans="1:4" x14ac:dyDescent="0.25">
      <c r="A358" s="3" t="s">
        <v>1457</v>
      </c>
      <c r="B358" s="3" t="s">
        <v>1226</v>
      </c>
      <c r="C358" t="s">
        <v>16</v>
      </c>
      <c r="D358" s="3" t="s">
        <v>489</v>
      </c>
    </row>
    <row r="359" spans="1:4" x14ac:dyDescent="0.25">
      <c r="A359" s="3" t="s">
        <v>1458</v>
      </c>
      <c r="B359" s="3" t="s">
        <v>1226</v>
      </c>
      <c r="C359" t="s">
        <v>16</v>
      </c>
      <c r="D359" s="3" t="s">
        <v>490</v>
      </c>
    </row>
    <row r="360" spans="1:4" x14ac:dyDescent="0.25">
      <c r="A360" s="3" t="s">
        <v>1459</v>
      </c>
      <c r="B360" s="3" t="s">
        <v>1226</v>
      </c>
      <c r="C360" t="s">
        <v>16</v>
      </c>
      <c r="D360" s="3" t="s">
        <v>491</v>
      </c>
    </row>
    <row r="361" spans="1:4" x14ac:dyDescent="0.25">
      <c r="A361" s="3" t="s">
        <v>1460</v>
      </c>
      <c r="B361" s="3" t="s">
        <v>1226</v>
      </c>
      <c r="C361" t="s">
        <v>16</v>
      </c>
      <c r="D361" s="3" t="s">
        <v>492</v>
      </c>
    </row>
    <row r="362" spans="1:4" x14ac:dyDescent="0.25">
      <c r="A362" s="3" t="s">
        <v>1461</v>
      </c>
      <c r="B362" s="3" t="s">
        <v>1226</v>
      </c>
      <c r="C362" t="s">
        <v>16</v>
      </c>
      <c r="D362" s="3" t="s">
        <v>493</v>
      </c>
    </row>
    <row r="363" spans="1:4" x14ac:dyDescent="0.25">
      <c r="A363" s="3" t="s">
        <v>1462</v>
      </c>
      <c r="B363" s="3" t="s">
        <v>1226</v>
      </c>
      <c r="C363" t="s">
        <v>16</v>
      </c>
      <c r="D363" s="3" t="s">
        <v>494</v>
      </c>
    </row>
    <row r="364" spans="1:4" x14ac:dyDescent="0.25">
      <c r="A364" s="3" t="s">
        <v>1463</v>
      </c>
      <c r="B364" s="3" t="s">
        <v>1226</v>
      </c>
      <c r="C364" t="s">
        <v>16</v>
      </c>
      <c r="D364" s="3" t="s">
        <v>495</v>
      </c>
    </row>
    <row r="365" spans="1:4" x14ac:dyDescent="0.25">
      <c r="A365" s="3" t="s">
        <v>1464</v>
      </c>
      <c r="B365" s="3" t="s">
        <v>1226</v>
      </c>
      <c r="C365" t="s">
        <v>16</v>
      </c>
      <c r="D365" s="3" t="s">
        <v>496</v>
      </c>
    </row>
    <row r="366" spans="1:4" x14ac:dyDescent="0.25">
      <c r="A366" s="3" t="s">
        <v>1465</v>
      </c>
      <c r="B366" s="3" t="s">
        <v>1226</v>
      </c>
      <c r="C366" t="s">
        <v>16</v>
      </c>
      <c r="D366" s="3" t="s">
        <v>497</v>
      </c>
    </row>
    <row r="367" spans="1:4" x14ac:dyDescent="0.25">
      <c r="A367" s="3" t="s">
        <v>1466</v>
      </c>
      <c r="B367" s="3" t="s">
        <v>1226</v>
      </c>
      <c r="C367" t="s">
        <v>16</v>
      </c>
      <c r="D367" s="3" t="s">
        <v>499</v>
      </c>
    </row>
    <row r="368" spans="1:4" x14ac:dyDescent="0.25">
      <c r="A368" s="3" t="s">
        <v>1467</v>
      </c>
      <c r="B368" s="3" t="s">
        <v>1226</v>
      </c>
      <c r="C368" t="s">
        <v>16</v>
      </c>
      <c r="D368" s="3" t="s">
        <v>500</v>
      </c>
    </row>
    <row r="369" spans="1:4" x14ac:dyDescent="0.25">
      <c r="A369" s="3" t="s">
        <v>1468</v>
      </c>
      <c r="B369" s="3" t="s">
        <v>1226</v>
      </c>
      <c r="C369" t="s">
        <v>16</v>
      </c>
      <c r="D369" s="3" t="s">
        <v>501</v>
      </c>
    </row>
    <row r="370" spans="1:4" x14ac:dyDescent="0.25">
      <c r="A370" s="3" t="s">
        <v>1469</v>
      </c>
      <c r="B370" s="3" t="s">
        <v>1226</v>
      </c>
      <c r="C370" t="s">
        <v>16</v>
      </c>
      <c r="D370" s="3" t="s">
        <v>58</v>
      </c>
    </row>
    <row r="371" spans="1:4" x14ac:dyDescent="0.25">
      <c r="A371" s="3" t="s">
        <v>1470</v>
      </c>
      <c r="B371" s="3" t="s">
        <v>1226</v>
      </c>
      <c r="C371" t="s">
        <v>16</v>
      </c>
      <c r="D371" s="3" t="s">
        <v>502</v>
      </c>
    </row>
    <row r="372" spans="1:4" x14ac:dyDescent="0.25">
      <c r="A372" s="3" t="s">
        <v>1471</v>
      </c>
      <c r="B372" s="3" t="s">
        <v>1226</v>
      </c>
      <c r="C372" t="s">
        <v>16</v>
      </c>
      <c r="D372" s="3" t="s">
        <v>60</v>
      </c>
    </row>
    <row r="373" spans="1:4" x14ac:dyDescent="0.25">
      <c r="A373" s="3" t="s">
        <v>1472</v>
      </c>
      <c r="B373" s="3" t="s">
        <v>1226</v>
      </c>
      <c r="C373" t="s">
        <v>16</v>
      </c>
      <c r="D373" s="3" t="s">
        <v>505</v>
      </c>
    </row>
    <row r="374" spans="1:4" x14ac:dyDescent="0.25">
      <c r="A374" s="3" t="s">
        <v>1473</v>
      </c>
      <c r="B374" s="3" t="s">
        <v>1226</v>
      </c>
      <c r="C374" t="s">
        <v>16</v>
      </c>
      <c r="D374" s="3" t="s">
        <v>506</v>
      </c>
    </row>
    <row r="375" spans="1:4" x14ac:dyDescent="0.25">
      <c r="A375" s="3" t="s">
        <v>1474</v>
      </c>
      <c r="B375" s="3" t="s">
        <v>1226</v>
      </c>
      <c r="C375" t="s">
        <v>16</v>
      </c>
      <c r="D375" s="3" t="s">
        <v>507</v>
      </c>
    </row>
    <row r="376" spans="1:4" x14ac:dyDescent="0.25">
      <c r="A376" s="3" t="s">
        <v>1475</v>
      </c>
      <c r="B376" s="3" t="s">
        <v>1226</v>
      </c>
      <c r="C376" t="s">
        <v>16</v>
      </c>
      <c r="D376" s="3" t="s">
        <v>508</v>
      </c>
    </row>
    <row r="377" spans="1:4" x14ac:dyDescent="0.25">
      <c r="A377" s="3" t="s">
        <v>1476</v>
      </c>
      <c r="B377" s="3" t="s">
        <v>1226</v>
      </c>
      <c r="C377" t="s">
        <v>16</v>
      </c>
      <c r="D377" s="3" t="s">
        <v>509</v>
      </c>
    </row>
    <row r="378" spans="1:4" x14ac:dyDescent="0.25">
      <c r="A378" s="3" t="s">
        <v>1477</v>
      </c>
      <c r="B378" s="3" t="s">
        <v>1226</v>
      </c>
      <c r="C378" t="s">
        <v>16</v>
      </c>
      <c r="D378" s="3" t="s">
        <v>510</v>
      </c>
    </row>
    <row r="379" spans="1:4" x14ac:dyDescent="0.25">
      <c r="A379" s="3" t="s">
        <v>1478</v>
      </c>
      <c r="B379" s="3" t="s">
        <v>1455</v>
      </c>
      <c r="C379" t="s">
        <v>16</v>
      </c>
      <c r="D379" s="3" t="s">
        <v>56</v>
      </c>
    </row>
    <row r="380" spans="1:4" x14ac:dyDescent="0.25">
      <c r="A380" s="3" t="s">
        <v>1479</v>
      </c>
      <c r="B380" s="3" t="s">
        <v>1480</v>
      </c>
      <c r="C380" t="s">
        <v>16</v>
      </c>
      <c r="D380" s="3" t="s">
        <v>57</v>
      </c>
    </row>
    <row r="381" spans="1:4" x14ac:dyDescent="0.25">
      <c r="A381" s="3" t="s">
        <v>1481</v>
      </c>
      <c r="B381" s="3" t="s">
        <v>1480</v>
      </c>
      <c r="C381" t="s">
        <v>16</v>
      </c>
      <c r="D381" s="3" t="s">
        <v>492</v>
      </c>
    </row>
    <row r="382" spans="1:4" x14ac:dyDescent="0.25">
      <c r="A382" s="3" t="s">
        <v>1482</v>
      </c>
      <c r="B382" s="3" t="s">
        <v>1480</v>
      </c>
      <c r="C382" t="s">
        <v>16</v>
      </c>
      <c r="D382" s="3" t="s">
        <v>496</v>
      </c>
    </row>
    <row r="383" spans="1:4" x14ac:dyDescent="0.25">
      <c r="A383" s="3" t="s">
        <v>1483</v>
      </c>
      <c r="B383" s="3" t="s">
        <v>1480</v>
      </c>
      <c r="C383" t="s">
        <v>16</v>
      </c>
      <c r="D383" s="3" t="s">
        <v>498</v>
      </c>
    </row>
    <row r="384" spans="1:4" x14ac:dyDescent="0.25">
      <c r="A384" s="3" t="s">
        <v>1484</v>
      </c>
      <c r="B384" s="3" t="s">
        <v>1480</v>
      </c>
      <c r="C384" t="s">
        <v>16</v>
      </c>
      <c r="D384" s="3" t="s">
        <v>502</v>
      </c>
    </row>
    <row r="385" spans="1:4" x14ac:dyDescent="0.25">
      <c r="A385" s="3" t="s">
        <v>1485</v>
      </c>
      <c r="B385" s="3" t="s">
        <v>1480</v>
      </c>
      <c r="C385" t="s">
        <v>16</v>
      </c>
      <c r="D385" s="3" t="s">
        <v>503</v>
      </c>
    </row>
    <row r="386" spans="1:4" x14ac:dyDescent="0.25">
      <c r="A386" s="3" t="s">
        <v>1486</v>
      </c>
      <c r="B386" s="3" t="s">
        <v>1480</v>
      </c>
      <c r="C386" t="s">
        <v>16</v>
      </c>
      <c r="D386" s="3" t="s">
        <v>60</v>
      </c>
    </row>
    <row r="387" spans="1:4" x14ac:dyDescent="0.25">
      <c r="A387" s="3" t="s">
        <v>1487</v>
      </c>
      <c r="B387" s="3" t="s">
        <v>1480</v>
      </c>
      <c r="C387" t="s">
        <v>16</v>
      </c>
      <c r="D387" s="3" t="s">
        <v>504</v>
      </c>
    </row>
    <row r="388" spans="1:4" x14ac:dyDescent="0.25">
      <c r="A388" s="3" t="s">
        <v>1488</v>
      </c>
      <c r="B388" s="3" t="s">
        <v>1480</v>
      </c>
      <c r="C388" t="s">
        <v>16</v>
      </c>
      <c r="D388" s="3" t="s">
        <v>507</v>
      </c>
    </row>
    <row r="389" spans="1:4" x14ac:dyDescent="0.25">
      <c r="A389" s="3" t="s">
        <v>1489</v>
      </c>
      <c r="B389" s="3" t="s">
        <v>1480</v>
      </c>
      <c r="C389" t="s">
        <v>16</v>
      </c>
      <c r="D389" s="3" t="s">
        <v>61</v>
      </c>
    </row>
    <row r="390" spans="1:4" x14ac:dyDescent="0.25">
      <c r="A390" s="3" t="s">
        <v>1490</v>
      </c>
      <c r="B390" s="3" t="s">
        <v>1480</v>
      </c>
      <c r="C390" t="s">
        <v>16</v>
      </c>
      <c r="D390" s="3" t="s">
        <v>510</v>
      </c>
    </row>
    <row r="391" spans="1:4" x14ac:dyDescent="0.25">
      <c r="A391" s="3" t="s">
        <v>1491</v>
      </c>
      <c r="B391" s="3" t="s">
        <v>1492</v>
      </c>
      <c r="C391" t="s">
        <v>16</v>
      </c>
      <c r="D391" s="3" t="s">
        <v>514</v>
      </c>
    </row>
    <row r="392" spans="1:4" x14ac:dyDescent="0.25">
      <c r="A392" s="3" t="s">
        <v>1493</v>
      </c>
      <c r="B392" s="3" t="s">
        <v>1494</v>
      </c>
      <c r="C392" t="s">
        <v>16</v>
      </c>
      <c r="D392" s="3" t="s">
        <v>1495</v>
      </c>
    </row>
    <row r="393" spans="1:4" x14ac:dyDescent="0.25">
      <c r="A393" s="3" t="s">
        <v>889</v>
      </c>
      <c r="B393" s="3" t="s">
        <v>890</v>
      </c>
      <c r="C393" t="s">
        <v>16</v>
      </c>
      <c r="D393" s="3" t="s">
        <v>1496</v>
      </c>
    </row>
    <row r="394" spans="1:4" x14ac:dyDescent="0.25">
      <c r="A394" s="3" t="s">
        <v>1497</v>
      </c>
      <c r="B394" s="3" t="s">
        <v>954</v>
      </c>
      <c r="C394" t="s">
        <v>16</v>
      </c>
      <c r="D394" s="3" t="s">
        <v>532</v>
      </c>
    </row>
    <row r="395" spans="1:4" x14ac:dyDescent="0.25">
      <c r="A395" s="3" t="s">
        <v>1498</v>
      </c>
      <c r="B395" s="3" t="s">
        <v>954</v>
      </c>
      <c r="C395" t="s">
        <v>16</v>
      </c>
      <c r="D395" s="3" t="s">
        <v>534</v>
      </c>
    </row>
    <row r="396" spans="1:4" x14ac:dyDescent="0.25">
      <c r="A396" s="3" t="s">
        <v>1499</v>
      </c>
      <c r="B396" s="3" t="s">
        <v>954</v>
      </c>
      <c r="C396" t="s">
        <v>16</v>
      </c>
      <c r="D396" s="3" t="s">
        <v>66</v>
      </c>
    </row>
    <row r="397" spans="1:4" x14ac:dyDescent="0.25">
      <c r="A397" s="3" t="s">
        <v>1500</v>
      </c>
      <c r="B397" s="3" t="s">
        <v>954</v>
      </c>
      <c r="C397" t="s">
        <v>16</v>
      </c>
      <c r="D397" s="3" t="s">
        <v>535</v>
      </c>
    </row>
    <row r="398" spans="1:4" x14ac:dyDescent="0.25">
      <c r="A398" s="3" t="s">
        <v>1501</v>
      </c>
      <c r="B398" s="3" t="s">
        <v>954</v>
      </c>
      <c r="C398" t="s">
        <v>16</v>
      </c>
      <c r="D398" s="3" t="s">
        <v>536</v>
      </c>
    </row>
    <row r="399" spans="1:4" x14ac:dyDescent="0.25">
      <c r="A399" s="3" t="s">
        <v>1502</v>
      </c>
      <c r="B399" s="3" t="s">
        <v>954</v>
      </c>
      <c r="C399" t="s">
        <v>16</v>
      </c>
      <c r="D399" s="3" t="s">
        <v>67</v>
      </c>
    </row>
    <row r="400" spans="1:4" x14ac:dyDescent="0.25">
      <c r="A400" s="3" t="s">
        <v>1503</v>
      </c>
      <c r="B400" s="3" t="s">
        <v>954</v>
      </c>
      <c r="C400" t="s">
        <v>16</v>
      </c>
      <c r="D400" s="3" t="s">
        <v>68</v>
      </c>
    </row>
    <row r="401" spans="1:4" x14ac:dyDescent="0.25">
      <c r="A401" s="3" t="s">
        <v>1504</v>
      </c>
      <c r="B401" s="3" t="s">
        <v>954</v>
      </c>
      <c r="C401" t="s">
        <v>16</v>
      </c>
      <c r="D401" s="3" t="s">
        <v>69</v>
      </c>
    </row>
    <row r="402" spans="1:4" x14ac:dyDescent="0.25">
      <c r="A402" s="3" t="s">
        <v>1505</v>
      </c>
      <c r="B402" s="3" t="s">
        <v>954</v>
      </c>
      <c r="C402" t="s">
        <v>16</v>
      </c>
      <c r="D402" s="3" t="s">
        <v>537</v>
      </c>
    </row>
    <row r="403" spans="1:4" x14ac:dyDescent="0.25">
      <c r="A403" s="3" t="s">
        <v>1506</v>
      </c>
      <c r="B403" s="3" t="s">
        <v>1507</v>
      </c>
      <c r="C403" t="s">
        <v>16</v>
      </c>
      <c r="D403" s="3" t="s">
        <v>512</v>
      </c>
    </row>
    <row r="404" spans="1:4" x14ac:dyDescent="0.25">
      <c r="A404" s="3" t="s">
        <v>1508</v>
      </c>
      <c r="B404" s="3" t="s">
        <v>1509</v>
      </c>
      <c r="C404" t="s">
        <v>16</v>
      </c>
      <c r="D404" s="3" t="s">
        <v>62</v>
      </c>
    </row>
    <row r="405" spans="1:4" x14ac:dyDescent="0.25">
      <c r="A405" s="3" t="s">
        <v>1510</v>
      </c>
      <c r="B405" s="3" t="s">
        <v>1511</v>
      </c>
      <c r="C405" t="s">
        <v>16</v>
      </c>
      <c r="D405" s="3" t="s">
        <v>526</v>
      </c>
    </row>
    <row r="406" spans="1:4" x14ac:dyDescent="0.25">
      <c r="A406" s="3" t="s">
        <v>1512</v>
      </c>
      <c r="B406" s="3" t="s">
        <v>1513</v>
      </c>
      <c r="C406" t="s">
        <v>16</v>
      </c>
      <c r="D406" s="3" t="s">
        <v>528</v>
      </c>
    </row>
    <row r="407" spans="1:4" x14ac:dyDescent="0.25">
      <c r="A407" s="3" t="s">
        <v>1514</v>
      </c>
      <c r="B407" s="3" t="s">
        <v>1515</v>
      </c>
      <c r="C407" t="s">
        <v>16</v>
      </c>
      <c r="D407" s="3" t="s">
        <v>529</v>
      </c>
    </row>
    <row r="408" spans="1:4" x14ac:dyDescent="0.25">
      <c r="A408" s="3" t="s">
        <v>1516</v>
      </c>
      <c r="B408" s="3" t="s">
        <v>1517</v>
      </c>
      <c r="C408" t="s">
        <v>16</v>
      </c>
      <c r="D408" s="3" t="s">
        <v>539</v>
      </c>
    </row>
    <row r="409" spans="1:4" x14ac:dyDescent="0.25">
      <c r="A409" s="3" t="s">
        <v>1518</v>
      </c>
      <c r="B409" s="3" t="s">
        <v>1519</v>
      </c>
      <c r="C409" t="s">
        <v>16</v>
      </c>
      <c r="D409" s="3" t="s">
        <v>689</v>
      </c>
    </row>
    <row r="410" spans="1:4" x14ac:dyDescent="0.25">
      <c r="A410" s="3" t="s">
        <v>1520</v>
      </c>
      <c r="B410" s="3" t="s">
        <v>1521</v>
      </c>
      <c r="C410" t="s">
        <v>16</v>
      </c>
      <c r="D410" s="3" t="s">
        <v>691</v>
      </c>
    </row>
    <row r="411" spans="1:4" x14ac:dyDescent="0.25">
      <c r="A411" s="3" t="s">
        <v>1522</v>
      </c>
      <c r="B411" s="3" t="s">
        <v>1523</v>
      </c>
      <c r="C411" t="s">
        <v>16</v>
      </c>
      <c r="D411" s="3" t="s">
        <v>692</v>
      </c>
    </row>
    <row r="412" spans="1:4" x14ac:dyDescent="0.25">
      <c r="A412" s="3" t="s">
        <v>1524</v>
      </c>
      <c r="B412" s="3" t="s">
        <v>1525</v>
      </c>
      <c r="C412" t="s">
        <v>16</v>
      </c>
      <c r="D412" s="3" t="s">
        <v>696</v>
      </c>
    </row>
    <row r="413" spans="1:4" x14ac:dyDescent="0.25">
      <c r="A413" s="3" t="s">
        <v>1526</v>
      </c>
      <c r="B413" s="3" t="s">
        <v>1527</v>
      </c>
      <c r="C413" t="s">
        <v>16</v>
      </c>
      <c r="D413" s="3" t="s">
        <v>698</v>
      </c>
    </row>
    <row r="414" spans="1:4" x14ac:dyDescent="0.25">
      <c r="A414" s="3" t="s">
        <v>1528</v>
      </c>
      <c r="B414" s="3" t="s">
        <v>1529</v>
      </c>
      <c r="C414" t="s">
        <v>16</v>
      </c>
      <c r="D414" s="3" t="s">
        <v>700</v>
      </c>
    </row>
    <row r="415" spans="1:4" x14ac:dyDescent="0.25">
      <c r="A415" s="3" t="s">
        <v>1530</v>
      </c>
      <c r="B415" s="3" t="s">
        <v>1531</v>
      </c>
      <c r="C415" t="s">
        <v>16</v>
      </c>
      <c r="D415" s="3" t="s">
        <v>701</v>
      </c>
    </row>
    <row r="416" spans="1:4" x14ac:dyDescent="0.25">
      <c r="A416" s="3" t="s">
        <v>1532</v>
      </c>
      <c r="B416" s="3" t="s">
        <v>1533</v>
      </c>
      <c r="C416" t="s">
        <v>16</v>
      </c>
      <c r="D416" s="3" t="s">
        <v>702</v>
      </c>
    </row>
    <row r="417" spans="1:4" x14ac:dyDescent="0.25">
      <c r="A417" s="3" t="s">
        <v>1534</v>
      </c>
      <c r="B417" s="3" t="s">
        <v>1535</v>
      </c>
      <c r="C417" t="s">
        <v>16</v>
      </c>
      <c r="D417" s="3" t="s">
        <v>703</v>
      </c>
    </row>
    <row r="418" spans="1:4" x14ac:dyDescent="0.25">
      <c r="A418" s="3" t="s">
        <v>1536</v>
      </c>
      <c r="B418" s="3" t="s">
        <v>1537</v>
      </c>
      <c r="C418" t="s">
        <v>16</v>
      </c>
      <c r="D418" s="3" t="s">
        <v>705</v>
      </c>
    </row>
    <row r="419" spans="1:4" x14ac:dyDescent="0.25">
      <c r="A419" s="3" t="s">
        <v>1538</v>
      </c>
      <c r="B419" s="3" t="s">
        <v>1539</v>
      </c>
      <c r="C419" t="s">
        <v>16</v>
      </c>
      <c r="D419" s="3" t="s">
        <v>707</v>
      </c>
    </row>
    <row r="420" spans="1:4" x14ac:dyDescent="0.25">
      <c r="A420" s="3" t="s">
        <v>1540</v>
      </c>
      <c r="B420" s="3" t="s">
        <v>1541</v>
      </c>
      <c r="C420" t="s">
        <v>16</v>
      </c>
      <c r="D420" s="3" t="s">
        <v>708</v>
      </c>
    </row>
    <row r="421" spans="1:4" x14ac:dyDescent="0.25">
      <c r="A421" s="3" t="s">
        <v>1542</v>
      </c>
      <c r="B421" s="3" t="s">
        <v>1543</v>
      </c>
      <c r="C421" t="s">
        <v>16</v>
      </c>
      <c r="D421" s="3" t="s">
        <v>710</v>
      </c>
    </row>
    <row r="422" spans="1:4" x14ac:dyDescent="0.25">
      <c r="A422" s="3" t="s">
        <v>1544</v>
      </c>
      <c r="B422" s="3" t="s">
        <v>1545</v>
      </c>
      <c r="C422" t="s">
        <v>16</v>
      </c>
      <c r="D422" s="3" t="s">
        <v>711</v>
      </c>
    </row>
    <row r="423" spans="1:4" x14ac:dyDescent="0.25">
      <c r="A423" s="3" t="s">
        <v>1546</v>
      </c>
      <c r="B423" s="3" t="s">
        <v>1547</v>
      </c>
      <c r="C423" t="s">
        <v>16</v>
      </c>
      <c r="D423" s="3" t="s">
        <v>713</v>
      </c>
    </row>
    <row r="424" spans="1:4" x14ac:dyDescent="0.25">
      <c r="A424" s="3" t="s">
        <v>1548</v>
      </c>
      <c r="B424" s="3" t="s">
        <v>1549</v>
      </c>
      <c r="C424" t="s">
        <v>16</v>
      </c>
      <c r="D424" s="3" t="s">
        <v>714</v>
      </c>
    </row>
    <row r="425" spans="1:4" x14ac:dyDescent="0.25">
      <c r="A425" s="3" t="s">
        <v>1550</v>
      </c>
      <c r="B425" s="3" t="s">
        <v>1551</v>
      </c>
      <c r="C425" t="s">
        <v>16</v>
      </c>
      <c r="D425" s="3" t="s">
        <v>715</v>
      </c>
    </row>
    <row r="426" spans="1:4" x14ac:dyDescent="0.25">
      <c r="A426" s="3" t="s">
        <v>1552</v>
      </c>
      <c r="B426" s="3" t="s">
        <v>1553</v>
      </c>
      <c r="C426" t="s">
        <v>16</v>
      </c>
      <c r="D426" s="3" t="s">
        <v>721</v>
      </c>
    </row>
    <row r="427" spans="1:4" x14ac:dyDescent="0.25">
      <c r="A427" s="3" t="s">
        <v>1554</v>
      </c>
      <c r="B427" s="3" t="s">
        <v>1555</v>
      </c>
      <c r="C427" t="s">
        <v>16</v>
      </c>
      <c r="D427" s="3" t="s">
        <v>722</v>
      </c>
    </row>
    <row r="428" spans="1:4" x14ac:dyDescent="0.25">
      <c r="A428" s="3" t="s">
        <v>1556</v>
      </c>
      <c r="B428" s="3" t="s">
        <v>1557</v>
      </c>
      <c r="C428" t="s">
        <v>16</v>
      </c>
      <c r="D428" s="3" t="s">
        <v>724</v>
      </c>
    </row>
    <row r="429" spans="1:4" x14ac:dyDescent="0.25">
      <c r="A429" s="3" t="s">
        <v>1558</v>
      </c>
      <c r="B429" s="3" t="s">
        <v>1559</v>
      </c>
      <c r="C429" t="s">
        <v>16</v>
      </c>
      <c r="D429" s="3" t="s">
        <v>659</v>
      </c>
    </row>
    <row r="430" spans="1:4" x14ac:dyDescent="0.25">
      <c r="A430" s="3" t="s">
        <v>1560</v>
      </c>
      <c r="B430" s="3" t="s">
        <v>1561</v>
      </c>
      <c r="C430" t="s">
        <v>16</v>
      </c>
      <c r="D430" s="3" t="s">
        <v>665</v>
      </c>
    </row>
    <row r="431" spans="1:4" x14ac:dyDescent="0.25">
      <c r="A431" s="3" t="s">
        <v>1562</v>
      </c>
      <c r="B431" s="3" t="s">
        <v>1563</v>
      </c>
      <c r="C431" t="s">
        <v>16</v>
      </c>
      <c r="D431" s="3" t="s">
        <v>667</v>
      </c>
    </row>
    <row r="432" spans="1:4" x14ac:dyDescent="0.25">
      <c r="A432" s="3" t="s">
        <v>1564</v>
      </c>
      <c r="B432" s="3" t="s">
        <v>1565</v>
      </c>
      <c r="C432" t="s">
        <v>16</v>
      </c>
      <c r="D432" s="3" t="s">
        <v>674</v>
      </c>
    </row>
    <row r="433" spans="1:4" x14ac:dyDescent="0.25">
      <c r="A433" s="3" t="s">
        <v>1566</v>
      </c>
      <c r="B433" s="3" t="s">
        <v>1567</v>
      </c>
      <c r="C433" t="s">
        <v>16</v>
      </c>
      <c r="D433" s="3" t="s">
        <v>679</v>
      </c>
    </row>
    <row r="434" spans="1:4" x14ac:dyDescent="0.25">
      <c r="A434" s="3" t="s">
        <v>1568</v>
      </c>
      <c r="B434" s="3" t="s">
        <v>1569</v>
      </c>
      <c r="C434" t="s">
        <v>16</v>
      </c>
      <c r="D434" s="3" t="s">
        <v>683</v>
      </c>
    </row>
    <row r="435" spans="1:4" x14ac:dyDescent="0.25">
      <c r="A435" s="3" t="s">
        <v>1570</v>
      </c>
      <c r="B435" s="3" t="s">
        <v>1571</v>
      </c>
      <c r="C435" t="s">
        <v>16</v>
      </c>
      <c r="D435" s="3" t="s">
        <v>651</v>
      </c>
    </row>
    <row r="436" spans="1:4" x14ac:dyDescent="0.25">
      <c r="A436" s="3" t="s">
        <v>1572</v>
      </c>
      <c r="B436" s="3" t="s">
        <v>954</v>
      </c>
      <c r="C436" t="s">
        <v>16</v>
      </c>
      <c r="D436" s="3" t="s">
        <v>65</v>
      </c>
    </row>
    <row r="437" spans="1:4" x14ac:dyDescent="0.25">
      <c r="A437" s="39" t="s">
        <v>1644</v>
      </c>
      <c r="B437" s="39" t="s">
        <v>1767</v>
      </c>
      <c r="C437" t="s">
        <v>16</v>
      </c>
      <c r="D437" s="3" t="s">
        <v>1909</v>
      </c>
    </row>
    <row r="438" spans="1:4" x14ac:dyDescent="0.25">
      <c r="A438" s="39" t="s">
        <v>127</v>
      </c>
      <c r="B438" s="39" t="s">
        <v>1768</v>
      </c>
      <c r="C438" t="s">
        <v>16</v>
      </c>
      <c r="D438" s="3" t="s">
        <v>1909</v>
      </c>
    </row>
    <row r="439" spans="1:4" x14ac:dyDescent="0.25">
      <c r="A439" s="39" t="s">
        <v>623</v>
      </c>
      <c r="B439" s="39" t="s">
        <v>1769</v>
      </c>
      <c r="C439" t="s">
        <v>16</v>
      </c>
      <c r="D439" t="s">
        <v>1739</v>
      </c>
    </row>
    <row r="440" spans="1:4" x14ac:dyDescent="0.25">
      <c r="A440" s="39" t="s">
        <v>619</v>
      </c>
      <c r="B440" s="39" t="s">
        <v>1770</v>
      </c>
      <c r="C440" t="s">
        <v>16</v>
      </c>
      <c r="D440" t="s">
        <v>1740</v>
      </c>
    </row>
    <row r="441" spans="1:4" x14ac:dyDescent="0.25">
      <c r="A441" s="39" t="s">
        <v>74</v>
      </c>
      <c r="B441" s="39" t="s">
        <v>1771</v>
      </c>
      <c r="C441" t="s">
        <v>16</v>
      </c>
      <c r="D441" t="s">
        <v>1741</v>
      </c>
    </row>
    <row r="442" spans="1:4" x14ac:dyDescent="0.25">
      <c r="A442" s="39" t="s">
        <v>620</v>
      </c>
      <c r="B442" s="39" t="s">
        <v>1772</v>
      </c>
      <c r="C442" t="s">
        <v>16</v>
      </c>
      <c r="D442" t="s">
        <v>1742</v>
      </c>
    </row>
    <row r="443" spans="1:4" x14ac:dyDescent="0.25">
      <c r="A443" s="39" t="s">
        <v>1645</v>
      </c>
      <c r="B443" s="39" t="s">
        <v>1772</v>
      </c>
      <c r="C443" t="s">
        <v>16</v>
      </c>
      <c r="D443" t="s">
        <v>1576</v>
      </c>
    </row>
    <row r="444" spans="1:4" x14ac:dyDescent="0.25">
      <c r="A444" s="39" t="s">
        <v>624</v>
      </c>
      <c r="B444" s="39" t="s">
        <v>1771</v>
      </c>
      <c r="C444" t="s">
        <v>16</v>
      </c>
      <c r="D444" t="s">
        <v>1743</v>
      </c>
    </row>
    <row r="445" spans="1:4" x14ac:dyDescent="0.25">
      <c r="A445" s="39" t="s">
        <v>621</v>
      </c>
      <c r="B445" s="39" t="s">
        <v>1772</v>
      </c>
      <c r="C445" t="s">
        <v>16</v>
      </c>
      <c r="D445" t="s">
        <v>1744</v>
      </c>
    </row>
    <row r="446" spans="1:4" x14ac:dyDescent="0.25">
      <c r="A446" s="39" t="s">
        <v>625</v>
      </c>
      <c r="B446" s="39" t="s">
        <v>1771</v>
      </c>
      <c r="C446" t="s">
        <v>16</v>
      </c>
      <c r="D446" t="s">
        <v>1745</v>
      </c>
    </row>
    <row r="447" spans="1:4" x14ac:dyDescent="0.25">
      <c r="A447" s="39" t="s">
        <v>1646</v>
      </c>
      <c r="B447" s="39" t="s">
        <v>1772</v>
      </c>
      <c r="C447" t="s">
        <v>16</v>
      </c>
      <c r="D447" t="s">
        <v>1746</v>
      </c>
    </row>
    <row r="448" spans="1:4" x14ac:dyDescent="0.25">
      <c r="A448" s="39" t="s">
        <v>1647</v>
      </c>
      <c r="B448" s="39" t="s">
        <v>1772</v>
      </c>
      <c r="C448" t="s">
        <v>16</v>
      </c>
      <c r="D448" t="s">
        <v>1747</v>
      </c>
    </row>
    <row r="449" spans="1:4" x14ac:dyDescent="0.25">
      <c r="A449" s="39" t="s">
        <v>1648</v>
      </c>
      <c r="B449" s="39" t="s">
        <v>1772</v>
      </c>
      <c r="C449" t="s">
        <v>16</v>
      </c>
      <c r="D449" t="s">
        <v>1744</v>
      </c>
    </row>
    <row r="450" spans="1:4" x14ac:dyDescent="0.25">
      <c r="A450" s="39" t="s">
        <v>622</v>
      </c>
      <c r="B450" s="39" t="s">
        <v>1773</v>
      </c>
      <c r="C450" t="s">
        <v>16</v>
      </c>
      <c r="D450" t="s">
        <v>1748</v>
      </c>
    </row>
    <row r="451" spans="1:4" x14ac:dyDescent="0.25">
      <c r="A451" s="39" t="s">
        <v>626</v>
      </c>
      <c r="B451" s="39" t="s">
        <v>1774</v>
      </c>
      <c r="C451" t="s">
        <v>16</v>
      </c>
      <c r="D451" t="s">
        <v>1574</v>
      </c>
    </row>
    <row r="452" spans="1:4" x14ac:dyDescent="0.25">
      <c r="A452" s="39" t="s">
        <v>1649</v>
      </c>
      <c r="B452" s="39" t="s">
        <v>1775</v>
      </c>
      <c r="C452" t="s">
        <v>16</v>
      </c>
      <c r="D452" t="s">
        <v>1909</v>
      </c>
    </row>
    <row r="453" spans="1:4" x14ac:dyDescent="0.25">
      <c r="A453" s="39" t="s">
        <v>1650</v>
      </c>
      <c r="B453" s="39" t="s">
        <v>1775</v>
      </c>
      <c r="C453" t="s">
        <v>16</v>
      </c>
      <c r="D453" t="s">
        <v>1909</v>
      </c>
    </row>
    <row r="454" spans="1:4" x14ac:dyDescent="0.25">
      <c r="A454" s="39" t="s">
        <v>1651</v>
      </c>
      <c r="B454" s="39" t="s">
        <v>1776</v>
      </c>
      <c r="C454" t="s">
        <v>16</v>
      </c>
      <c r="D454" t="s">
        <v>79</v>
      </c>
    </row>
    <row r="455" spans="1:4" x14ac:dyDescent="0.25">
      <c r="A455" s="39" t="s">
        <v>879</v>
      </c>
      <c r="B455" s="39" t="s">
        <v>1776</v>
      </c>
      <c r="C455" t="s">
        <v>16</v>
      </c>
      <c r="D455" t="s">
        <v>79</v>
      </c>
    </row>
    <row r="456" spans="1:4" x14ac:dyDescent="0.25">
      <c r="A456" s="39" t="s">
        <v>849</v>
      </c>
      <c r="B456" s="39" t="s">
        <v>1777</v>
      </c>
      <c r="C456" t="s">
        <v>16</v>
      </c>
      <c r="D456" t="s">
        <v>1909</v>
      </c>
    </row>
    <row r="457" spans="1:4" x14ac:dyDescent="0.25">
      <c r="A457" s="39" t="s">
        <v>845</v>
      </c>
      <c r="B457" s="39" t="s">
        <v>1778</v>
      </c>
      <c r="C457" t="s">
        <v>16</v>
      </c>
      <c r="D457" t="s">
        <v>1909</v>
      </c>
    </row>
    <row r="458" spans="1:4" x14ac:dyDescent="0.25">
      <c r="A458" s="39" t="s">
        <v>847</v>
      </c>
      <c r="B458" s="39" t="s">
        <v>1779</v>
      </c>
      <c r="C458" t="s">
        <v>16</v>
      </c>
      <c r="D458" t="s">
        <v>1909</v>
      </c>
    </row>
    <row r="459" spans="1:4" x14ac:dyDescent="0.25">
      <c r="A459" s="39" t="s">
        <v>850</v>
      </c>
      <c r="B459" s="39" t="s">
        <v>1777</v>
      </c>
      <c r="C459" t="s">
        <v>16</v>
      </c>
      <c r="D459" t="s">
        <v>1909</v>
      </c>
    </row>
    <row r="460" spans="1:4" x14ac:dyDescent="0.25">
      <c r="A460" s="39" t="s">
        <v>851</v>
      </c>
      <c r="B460" s="39" t="s">
        <v>1777</v>
      </c>
      <c r="C460" t="s">
        <v>16</v>
      </c>
      <c r="D460" t="s">
        <v>1909</v>
      </c>
    </row>
    <row r="461" spans="1:4" x14ac:dyDescent="0.25">
      <c r="A461" s="39" t="s">
        <v>846</v>
      </c>
      <c r="B461" s="39" t="s">
        <v>1778</v>
      </c>
      <c r="C461" t="s">
        <v>16</v>
      </c>
      <c r="D461" t="s">
        <v>1909</v>
      </c>
    </row>
    <row r="462" spans="1:4" x14ac:dyDescent="0.25">
      <c r="A462" s="39" t="s">
        <v>848</v>
      </c>
      <c r="B462" s="39" t="s">
        <v>1778</v>
      </c>
      <c r="C462" t="s">
        <v>16</v>
      </c>
      <c r="D462" t="s">
        <v>1909</v>
      </c>
    </row>
    <row r="463" spans="1:4" x14ac:dyDescent="0.25">
      <c r="A463" s="39" t="s">
        <v>818</v>
      </c>
      <c r="B463" s="39" t="s">
        <v>1780</v>
      </c>
      <c r="C463" t="s">
        <v>16</v>
      </c>
      <c r="D463" t="s">
        <v>1909</v>
      </c>
    </row>
    <row r="464" spans="1:4" x14ac:dyDescent="0.25">
      <c r="A464" s="39" t="s">
        <v>821</v>
      </c>
      <c r="B464" s="39" t="s">
        <v>1781</v>
      </c>
      <c r="C464" t="s">
        <v>16</v>
      </c>
      <c r="D464" t="s">
        <v>1909</v>
      </c>
    </row>
    <row r="465" spans="1:4" x14ac:dyDescent="0.25">
      <c r="A465" s="39" t="s">
        <v>803</v>
      </c>
      <c r="B465" s="39" t="s">
        <v>1782</v>
      </c>
      <c r="C465" t="s">
        <v>16</v>
      </c>
      <c r="D465" t="s">
        <v>1909</v>
      </c>
    </row>
    <row r="466" spans="1:4" x14ac:dyDescent="0.25">
      <c r="A466" s="39" t="s">
        <v>806</v>
      </c>
      <c r="B466" s="39" t="s">
        <v>1783</v>
      </c>
      <c r="C466" t="s">
        <v>16</v>
      </c>
      <c r="D466" t="s">
        <v>1909</v>
      </c>
    </row>
    <row r="467" spans="1:4" x14ac:dyDescent="0.25">
      <c r="A467" s="39" t="s">
        <v>852</v>
      </c>
      <c r="B467" s="39" t="s">
        <v>1784</v>
      </c>
      <c r="C467" t="s">
        <v>16</v>
      </c>
      <c r="D467" t="s">
        <v>1909</v>
      </c>
    </row>
    <row r="468" spans="1:4" x14ac:dyDescent="0.25">
      <c r="A468" s="39" t="s">
        <v>815</v>
      </c>
      <c r="B468" s="39" t="s">
        <v>1785</v>
      </c>
      <c r="C468" t="s">
        <v>16</v>
      </c>
      <c r="D468" t="s">
        <v>1909</v>
      </c>
    </row>
    <row r="469" spans="1:4" x14ac:dyDescent="0.25">
      <c r="A469" s="39" t="s">
        <v>819</v>
      </c>
      <c r="B469" s="39" t="s">
        <v>1780</v>
      </c>
      <c r="C469" t="s">
        <v>16</v>
      </c>
      <c r="D469" t="s">
        <v>1909</v>
      </c>
    </row>
    <row r="470" spans="1:4" x14ac:dyDescent="0.25">
      <c r="A470" s="39" t="s">
        <v>822</v>
      </c>
      <c r="B470" s="39" t="s">
        <v>1781</v>
      </c>
      <c r="C470" t="s">
        <v>16</v>
      </c>
      <c r="D470" t="s">
        <v>1909</v>
      </c>
    </row>
    <row r="471" spans="1:4" x14ac:dyDescent="0.25">
      <c r="A471" s="39" t="s">
        <v>804</v>
      </c>
      <c r="B471" s="39" t="s">
        <v>1782</v>
      </c>
      <c r="C471" t="s">
        <v>16</v>
      </c>
      <c r="D471" t="s">
        <v>1909</v>
      </c>
    </row>
    <row r="472" spans="1:4" x14ac:dyDescent="0.25">
      <c r="A472" s="39" t="s">
        <v>807</v>
      </c>
      <c r="B472" s="39" t="s">
        <v>1783</v>
      </c>
      <c r="C472" t="s">
        <v>16</v>
      </c>
      <c r="D472" t="s">
        <v>1909</v>
      </c>
    </row>
    <row r="473" spans="1:4" x14ac:dyDescent="0.25">
      <c r="A473" s="39" t="s">
        <v>820</v>
      </c>
      <c r="B473" s="39" t="s">
        <v>1780</v>
      </c>
      <c r="C473" t="s">
        <v>16</v>
      </c>
      <c r="D473" t="s">
        <v>1909</v>
      </c>
    </row>
    <row r="474" spans="1:4" x14ac:dyDescent="0.25">
      <c r="A474" s="39" t="s">
        <v>823</v>
      </c>
      <c r="B474" s="39" t="s">
        <v>1781</v>
      </c>
      <c r="C474" t="s">
        <v>16</v>
      </c>
      <c r="D474" t="s">
        <v>1909</v>
      </c>
    </row>
    <row r="475" spans="1:4" x14ac:dyDescent="0.25">
      <c r="A475" s="39" t="s">
        <v>805</v>
      </c>
      <c r="B475" s="39" t="s">
        <v>1782</v>
      </c>
      <c r="C475" t="s">
        <v>16</v>
      </c>
      <c r="D475" t="s">
        <v>1909</v>
      </c>
    </row>
    <row r="476" spans="1:4" x14ac:dyDescent="0.25">
      <c r="A476" s="39" t="s">
        <v>808</v>
      </c>
      <c r="B476" s="39" t="s">
        <v>1783</v>
      </c>
      <c r="C476" t="s">
        <v>16</v>
      </c>
      <c r="D476" t="s">
        <v>1909</v>
      </c>
    </row>
    <row r="477" spans="1:4" x14ac:dyDescent="0.25">
      <c r="A477" s="39" t="s">
        <v>816</v>
      </c>
      <c r="B477" s="39" t="s">
        <v>1785</v>
      </c>
      <c r="C477" t="s">
        <v>16</v>
      </c>
      <c r="D477" t="s">
        <v>1909</v>
      </c>
    </row>
    <row r="478" spans="1:4" x14ac:dyDescent="0.25">
      <c r="A478" s="39" t="s">
        <v>824</v>
      </c>
      <c r="B478" s="39" t="s">
        <v>1781</v>
      </c>
      <c r="C478" t="s">
        <v>16</v>
      </c>
      <c r="D478" t="s">
        <v>1909</v>
      </c>
    </row>
    <row r="479" spans="1:4" x14ac:dyDescent="0.25">
      <c r="A479" s="39" t="s">
        <v>825</v>
      </c>
      <c r="B479" s="39" t="s">
        <v>1781</v>
      </c>
      <c r="C479" t="s">
        <v>16</v>
      </c>
      <c r="D479" t="s">
        <v>1909</v>
      </c>
    </row>
    <row r="480" spans="1:4" x14ac:dyDescent="0.25">
      <c r="A480" s="39" t="s">
        <v>817</v>
      </c>
      <c r="B480" s="39" t="s">
        <v>1785</v>
      </c>
      <c r="C480" t="s">
        <v>16</v>
      </c>
      <c r="D480" t="s">
        <v>1909</v>
      </c>
    </row>
    <row r="481" spans="1:4" x14ac:dyDescent="0.25">
      <c r="A481" s="39" t="s">
        <v>826</v>
      </c>
      <c r="B481" s="39" t="s">
        <v>1781</v>
      </c>
      <c r="C481" t="s">
        <v>16</v>
      </c>
      <c r="D481" t="s">
        <v>1909</v>
      </c>
    </row>
    <row r="482" spans="1:4" x14ac:dyDescent="0.25">
      <c r="A482" s="39" t="s">
        <v>809</v>
      </c>
      <c r="B482" s="39" t="s">
        <v>1786</v>
      </c>
      <c r="C482" t="s">
        <v>16</v>
      </c>
      <c r="D482" t="s">
        <v>1909</v>
      </c>
    </row>
    <row r="483" spans="1:4" x14ac:dyDescent="0.25">
      <c r="A483" s="39" t="s">
        <v>810</v>
      </c>
      <c r="B483" s="39" t="s">
        <v>1786</v>
      </c>
      <c r="C483" t="s">
        <v>16</v>
      </c>
      <c r="D483" t="s">
        <v>1909</v>
      </c>
    </row>
    <row r="484" spans="1:4" x14ac:dyDescent="0.25">
      <c r="A484" s="39" t="s">
        <v>811</v>
      </c>
      <c r="B484" s="39" t="s">
        <v>1786</v>
      </c>
      <c r="C484" t="s">
        <v>16</v>
      </c>
      <c r="D484" t="s">
        <v>1909</v>
      </c>
    </row>
    <row r="485" spans="1:4" x14ac:dyDescent="0.25">
      <c r="A485" s="39" t="s">
        <v>812</v>
      </c>
      <c r="B485" s="39" t="s">
        <v>1786</v>
      </c>
      <c r="C485" t="s">
        <v>16</v>
      </c>
      <c r="D485" t="s">
        <v>1909</v>
      </c>
    </row>
    <row r="486" spans="1:4" x14ac:dyDescent="0.25">
      <c r="A486" s="39" t="s">
        <v>813</v>
      </c>
      <c r="B486" s="39" t="s">
        <v>1786</v>
      </c>
      <c r="C486" t="s">
        <v>16</v>
      </c>
      <c r="D486" t="s">
        <v>1909</v>
      </c>
    </row>
    <row r="487" spans="1:4" x14ac:dyDescent="0.25">
      <c r="A487" s="39" t="s">
        <v>814</v>
      </c>
      <c r="B487" s="39" t="s">
        <v>1786</v>
      </c>
      <c r="C487" t="s">
        <v>16</v>
      </c>
      <c r="D487" t="s">
        <v>1909</v>
      </c>
    </row>
    <row r="488" spans="1:4" x14ac:dyDescent="0.25">
      <c r="A488" s="39" t="s">
        <v>827</v>
      </c>
      <c r="B488" s="39" t="s">
        <v>1787</v>
      </c>
      <c r="C488" t="s">
        <v>16</v>
      </c>
      <c r="D488" t="s">
        <v>1909</v>
      </c>
    </row>
    <row r="489" spans="1:4" x14ac:dyDescent="0.25">
      <c r="A489" s="39" t="s">
        <v>830</v>
      </c>
      <c r="B489" s="39" t="s">
        <v>1788</v>
      </c>
      <c r="C489" t="s">
        <v>16</v>
      </c>
      <c r="D489" t="s">
        <v>1909</v>
      </c>
    </row>
    <row r="490" spans="1:4" x14ac:dyDescent="0.25">
      <c r="A490" s="39" t="s">
        <v>833</v>
      </c>
      <c r="B490" s="39" t="s">
        <v>1789</v>
      </c>
      <c r="C490" t="s">
        <v>16</v>
      </c>
      <c r="D490" t="s">
        <v>1909</v>
      </c>
    </row>
    <row r="491" spans="1:4" x14ac:dyDescent="0.25">
      <c r="A491" s="39" t="s">
        <v>828</v>
      </c>
      <c r="B491" s="39" t="s">
        <v>1787</v>
      </c>
      <c r="C491" t="s">
        <v>16</v>
      </c>
      <c r="D491" t="s">
        <v>1909</v>
      </c>
    </row>
    <row r="492" spans="1:4" x14ac:dyDescent="0.25">
      <c r="A492" s="39" t="s">
        <v>831</v>
      </c>
      <c r="B492" s="39" t="s">
        <v>1788</v>
      </c>
      <c r="C492" t="s">
        <v>16</v>
      </c>
      <c r="D492" t="s">
        <v>1909</v>
      </c>
    </row>
    <row r="493" spans="1:4" x14ac:dyDescent="0.25">
      <c r="A493" s="39" t="s">
        <v>834</v>
      </c>
      <c r="B493" s="39" t="s">
        <v>1789</v>
      </c>
      <c r="C493" t="s">
        <v>16</v>
      </c>
      <c r="D493" t="s">
        <v>1909</v>
      </c>
    </row>
    <row r="494" spans="1:4" x14ac:dyDescent="0.25">
      <c r="A494" s="39" t="s">
        <v>829</v>
      </c>
      <c r="B494" s="39" t="s">
        <v>1787</v>
      </c>
      <c r="C494" t="s">
        <v>16</v>
      </c>
      <c r="D494" t="s">
        <v>1909</v>
      </c>
    </row>
    <row r="495" spans="1:4" x14ac:dyDescent="0.25">
      <c r="A495" s="39" t="s">
        <v>832</v>
      </c>
      <c r="B495" s="39" t="s">
        <v>1788</v>
      </c>
      <c r="C495" t="s">
        <v>16</v>
      </c>
      <c r="D495" t="s">
        <v>1909</v>
      </c>
    </row>
    <row r="496" spans="1:4" x14ac:dyDescent="0.25">
      <c r="A496" s="39" t="s">
        <v>835</v>
      </c>
      <c r="B496" s="39" t="s">
        <v>1789</v>
      </c>
      <c r="C496" t="s">
        <v>16</v>
      </c>
      <c r="D496" t="s">
        <v>1909</v>
      </c>
    </row>
    <row r="497" spans="1:4" x14ac:dyDescent="0.25">
      <c r="A497" s="39" t="s">
        <v>836</v>
      </c>
      <c r="B497" s="39" t="s">
        <v>1789</v>
      </c>
      <c r="C497" t="s">
        <v>16</v>
      </c>
      <c r="D497" t="s">
        <v>1909</v>
      </c>
    </row>
    <row r="498" spans="1:4" x14ac:dyDescent="0.25">
      <c r="A498" s="39" t="s">
        <v>837</v>
      </c>
      <c r="B498" s="39" t="s">
        <v>1789</v>
      </c>
      <c r="C498" t="s">
        <v>16</v>
      </c>
      <c r="D498" t="s">
        <v>1909</v>
      </c>
    </row>
    <row r="499" spans="1:4" x14ac:dyDescent="0.25">
      <c r="A499" s="39" t="s">
        <v>838</v>
      </c>
      <c r="B499" s="39" t="s">
        <v>1789</v>
      </c>
      <c r="C499" t="s">
        <v>16</v>
      </c>
      <c r="D499" t="s">
        <v>1909</v>
      </c>
    </row>
    <row r="500" spans="1:4" x14ac:dyDescent="0.25">
      <c r="A500" s="39" t="s">
        <v>791</v>
      </c>
      <c r="B500" s="39" t="s">
        <v>1790</v>
      </c>
      <c r="C500" t="s">
        <v>16</v>
      </c>
      <c r="D500" t="s">
        <v>1749</v>
      </c>
    </row>
    <row r="501" spans="1:4" x14ac:dyDescent="0.25">
      <c r="A501" s="39" t="s">
        <v>794</v>
      </c>
      <c r="B501" s="39" t="s">
        <v>1791</v>
      </c>
      <c r="C501" t="s">
        <v>16</v>
      </c>
      <c r="D501" t="s">
        <v>1750</v>
      </c>
    </row>
    <row r="502" spans="1:4" x14ac:dyDescent="0.25">
      <c r="A502" s="39" t="s">
        <v>839</v>
      </c>
      <c r="B502" s="39" t="s">
        <v>1792</v>
      </c>
      <c r="C502" t="s">
        <v>16</v>
      </c>
      <c r="D502" t="s">
        <v>1909</v>
      </c>
    </row>
    <row r="503" spans="1:4" x14ac:dyDescent="0.25">
      <c r="A503" s="39" t="s">
        <v>842</v>
      </c>
      <c r="B503" s="39" t="s">
        <v>1793</v>
      </c>
      <c r="C503" t="s">
        <v>16</v>
      </c>
      <c r="D503" t="s">
        <v>1909</v>
      </c>
    </row>
    <row r="504" spans="1:4" x14ac:dyDescent="0.25">
      <c r="A504" s="39" t="s">
        <v>792</v>
      </c>
      <c r="B504" s="39" t="s">
        <v>1790</v>
      </c>
      <c r="C504" t="s">
        <v>16</v>
      </c>
      <c r="D504" t="s">
        <v>1751</v>
      </c>
    </row>
    <row r="505" spans="1:4" x14ac:dyDescent="0.25">
      <c r="A505" s="39" t="s">
        <v>795</v>
      </c>
      <c r="B505" s="39" t="s">
        <v>1791</v>
      </c>
      <c r="C505" t="s">
        <v>16</v>
      </c>
      <c r="D505" t="s">
        <v>1752</v>
      </c>
    </row>
    <row r="506" spans="1:4" x14ac:dyDescent="0.25">
      <c r="A506" s="39" t="s">
        <v>840</v>
      </c>
      <c r="B506" s="39" t="s">
        <v>1792</v>
      </c>
      <c r="C506" t="s">
        <v>16</v>
      </c>
      <c r="D506" t="s">
        <v>1909</v>
      </c>
    </row>
    <row r="507" spans="1:4" x14ac:dyDescent="0.25">
      <c r="A507" s="39" t="s">
        <v>843</v>
      </c>
      <c r="B507" s="39" t="s">
        <v>1793</v>
      </c>
      <c r="C507" t="s">
        <v>16</v>
      </c>
      <c r="D507" t="s">
        <v>1909</v>
      </c>
    </row>
    <row r="508" spans="1:4" x14ac:dyDescent="0.25">
      <c r="A508" s="39" t="s">
        <v>797</v>
      </c>
      <c r="B508" s="39" t="s">
        <v>1794</v>
      </c>
      <c r="C508" t="s">
        <v>16</v>
      </c>
      <c r="D508" t="s">
        <v>1753</v>
      </c>
    </row>
    <row r="509" spans="1:4" x14ac:dyDescent="0.25">
      <c r="A509" s="39" t="s">
        <v>793</v>
      </c>
      <c r="B509" s="39" t="s">
        <v>1790</v>
      </c>
      <c r="C509" t="s">
        <v>16</v>
      </c>
      <c r="D509" t="s">
        <v>1754</v>
      </c>
    </row>
    <row r="510" spans="1:4" x14ac:dyDescent="0.25">
      <c r="A510" s="39" t="s">
        <v>796</v>
      </c>
      <c r="B510" s="39" t="s">
        <v>1791</v>
      </c>
      <c r="C510" t="s">
        <v>16</v>
      </c>
      <c r="D510" t="s">
        <v>1755</v>
      </c>
    </row>
    <row r="511" spans="1:4" x14ac:dyDescent="0.25">
      <c r="A511" s="39" t="s">
        <v>841</v>
      </c>
      <c r="B511" s="39" t="s">
        <v>1792</v>
      </c>
      <c r="C511" t="s">
        <v>16</v>
      </c>
      <c r="D511" t="s">
        <v>1909</v>
      </c>
    </row>
    <row r="512" spans="1:4" x14ac:dyDescent="0.25">
      <c r="A512" s="39" t="s">
        <v>844</v>
      </c>
      <c r="B512" s="39" t="s">
        <v>1793</v>
      </c>
      <c r="C512" t="s">
        <v>16</v>
      </c>
      <c r="D512" t="s">
        <v>1909</v>
      </c>
    </row>
    <row r="513" spans="1:4" x14ac:dyDescent="0.25">
      <c r="A513" s="39" t="s">
        <v>798</v>
      </c>
      <c r="B513" s="39" t="s">
        <v>1794</v>
      </c>
      <c r="C513" t="s">
        <v>16</v>
      </c>
      <c r="D513" t="s">
        <v>1756</v>
      </c>
    </row>
    <row r="514" spans="1:4" x14ac:dyDescent="0.25">
      <c r="A514" s="39" t="s">
        <v>799</v>
      </c>
      <c r="B514" s="39" t="s">
        <v>1794</v>
      </c>
      <c r="C514" t="s">
        <v>16</v>
      </c>
      <c r="D514" t="s">
        <v>1757</v>
      </c>
    </row>
    <row r="515" spans="1:4" x14ac:dyDescent="0.25">
      <c r="A515" s="39" t="s">
        <v>800</v>
      </c>
      <c r="B515" s="39" t="s">
        <v>1794</v>
      </c>
      <c r="C515" t="s">
        <v>16</v>
      </c>
      <c r="D515" t="s">
        <v>1758</v>
      </c>
    </row>
    <row r="516" spans="1:4" x14ac:dyDescent="0.25">
      <c r="A516" s="39" t="s">
        <v>801</v>
      </c>
      <c r="B516" s="39" t="s">
        <v>1794</v>
      </c>
      <c r="C516" t="s">
        <v>16</v>
      </c>
      <c r="D516" t="s">
        <v>1759</v>
      </c>
    </row>
    <row r="517" spans="1:4" x14ac:dyDescent="0.25">
      <c r="A517" s="39" t="s">
        <v>802</v>
      </c>
      <c r="B517" s="39" t="s">
        <v>1794</v>
      </c>
      <c r="C517" t="s">
        <v>16</v>
      </c>
      <c r="D517" t="s">
        <v>1760</v>
      </c>
    </row>
    <row r="518" spans="1:4" x14ac:dyDescent="0.25">
      <c r="A518" s="39" t="s">
        <v>285</v>
      </c>
      <c r="B518" s="39" t="s">
        <v>1795</v>
      </c>
      <c r="C518" t="s">
        <v>16</v>
      </c>
      <c r="D518" t="s">
        <v>1909</v>
      </c>
    </row>
    <row r="519" spans="1:4" x14ac:dyDescent="0.25">
      <c r="A519" s="39" t="s">
        <v>273</v>
      </c>
      <c r="B519" s="39" t="s">
        <v>1796</v>
      </c>
      <c r="C519" t="s">
        <v>16</v>
      </c>
      <c r="D519" t="s">
        <v>279</v>
      </c>
    </row>
    <row r="520" spans="1:4" x14ac:dyDescent="0.25">
      <c r="A520" s="39" t="s">
        <v>274</v>
      </c>
      <c r="B520" s="39" t="s">
        <v>1797</v>
      </c>
      <c r="C520" t="s">
        <v>16</v>
      </c>
      <c r="D520" t="s">
        <v>280</v>
      </c>
    </row>
    <row r="521" spans="1:4" x14ac:dyDescent="0.25">
      <c r="A521" s="39" t="s">
        <v>275</v>
      </c>
      <c r="B521" s="39" t="s">
        <v>1798</v>
      </c>
      <c r="C521" t="s">
        <v>16</v>
      </c>
      <c r="D521" t="s">
        <v>281</v>
      </c>
    </row>
    <row r="522" spans="1:4" x14ac:dyDescent="0.25">
      <c r="A522" s="39" t="s">
        <v>276</v>
      </c>
      <c r="B522" s="39" t="s">
        <v>1799</v>
      </c>
      <c r="C522" t="s">
        <v>16</v>
      </c>
      <c r="D522" t="s">
        <v>282</v>
      </c>
    </row>
    <row r="523" spans="1:4" x14ac:dyDescent="0.25">
      <c r="A523" s="39" t="s">
        <v>277</v>
      </c>
      <c r="B523" s="39" t="s">
        <v>1800</v>
      </c>
      <c r="C523" t="s">
        <v>16</v>
      </c>
      <c r="D523" t="s">
        <v>283</v>
      </c>
    </row>
    <row r="524" spans="1:4" x14ac:dyDescent="0.25">
      <c r="A524" s="39" t="s">
        <v>278</v>
      </c>
      <c r="B524" s="39" t="s">
        <v>1801</v>
      </c>
      <c r="C524" t="s">
        <v>16</v>
      </c>
      <c r="D524" t="s">
        <v>284</v>
      </c>
    </row>
    <row r="525" spans="1:4" x14ac:dyDescent="0.25">
      <c r="A525" s="39" t="s">
        <v>1652</v>
      </c>
      <c r="B525" s="39" t="s">
        <v>1802</v>
      </c>
      <c r="C525" t="s">
        <v>16</v>
      </c>
      <c r="D525" t="s">
        <v>1909</v>
      </c>
    </row>
    <row r="526" spans="1:4" x14ac:dyDescent="0.25">
      <c r="A526" s="39" t="s">
        <v>1653</v>
      </c>
      <c r="B526" s="39" t="s">
        <v>1803</v>
      </c>
      <c r="C526" t="s">
        <v>16</v>
      </c>
      <c r="D526" t="s">
        <v>1909</v>
      </c>
    </row>
    <row r="527" spans="1:4" x14ac:dyDescent="0.25">
      <c r="A527" s="39" t="s">
        <v>52</v>
      </c>
      <c r="B527" s="39" t="s">
        <v>1804</v>
      </c>
      <c r="C527" t="s">
        <v>16</v>
      </c>
      <c r="D527" t="s">
        <v>1578</v>
      </c>
    </row>
    <row r="528" spans="1:4" x14ac:dyDescent="0.25">
      <c r="A528" s="39" t="s">
        <v>1654</v>
      </c>
      <c r="B528" s="39" t="s">
        <v>1805</v>
      </c>
      <c r="C528" t="s">
        <v>16</v>
      </c>
      <c r="D528" t="s">
        <v>1909</v>
      </c>
    </row>
    <row r="529" spans="1:4" x14ac:dyDescent="0.25">
      <c r="A529" s="39" t="s">
        <v>1113</v>
      </c>
      <c r="B529" s="39" t="s">
        <v>1806</v>
      </c>
      <c r="C529" t="s">
        <v>16</v>
      </c>
      <c r="D529" t="s">
        <v>133</v>
      </c>
    </row>
    <row r="530" spans="1:4" x14ac:dyDescent="0.25">
      <c r="A530" s="39" t="s">
        <v>488</v>
      </c>
      <c r="B530" s="39" t="s">
        <v>1807</v>
      </c>
      <c r="C530" t="s">
        <v>16</v>
      </c>
      <c r="D530" t="s">
        <v>1909</v>
      </c>
    </row>
    <row r="531" spans="1:4" x14ac:dyDescent="0.25">
      <c r="A531" s="39" t="s">
        <v>1655</v>
      </c>
      <c r="B531" s="39" t="s">
        <v>1808</v>
      </c>
      <c r="C531" t="s">
        <v>16</v>
      </c>
      <c r="D531" t="s">
        <v>1909</v>
      </c>
    </row>
    <row r="532" spans="1:4" x14ac:dyDescent="0.25">
      <c r="A532" s="39" t="s">
        <v>53</v>
      </c>
      <c r="B532" s="39" t="s">
        <v>1809</v>
      </c>
      <c r="C532" t="s">
        <v>16</v>
      </c>
      <c r="D532" t="s">
        <v>1909</v>
      </c>
    </row>
    <row r="533" spans="1:4" x14ac:dyDescent="0.25">
      <c r="A533" s="39" t="s">
        <v>54</v>
      </c>
      <c r="B533" s="39" t="s">
        <v>1810</v>
      </c>
      <c r="C533" t="s">
        <v>16</v>
      </c>
      <c r="D533" t="s">
        <v>1909</v>
      </c>
    </row>
    <row r="534" spans="1:4" x14ac:dyDescent="0.25">
      <c r="A534" s="39" t="s">
        <v>608</v>
      </c>
      <c r="B534" s="39" t="s">
        <v>1811</v>
      </c>
      <c r="C534" t="s">
        <v>16</v>
      </c>
      <c r="D534" t="s">
        <v>1761</v>
      </c>
    </row>
    <row r="535" spans="1:4" x14ac:dyDescent="0.25">
      <c r="A535" s="39" t="s">
        <v>482</v>
      </c>
      <c r="B535" s="39" t="s">
        <v>1812</v>
      </c>
      <c r="C535" t="s">
        <v>16</v>
      </c>
      <c r="D535" t="s">
        <v>50</v>
      </c>
    </row>
    <row r="536" spans="1:4" x14ac:dyDescent="0.25">
      <c r="A536" s="39" t="s">
        <v>483</v>
      </c>
      <c r="B536" s="39" t="s">
        <v>1812</v>
      </c>
      <c r="C536" t="s">
        <v>16</v>
      </c>
      <c r="D536" t="s">
        <v>1762</v>
      </c>
    </row>
    <row r="537" spans="1:4" x14ac:dyDescent="0.25">
      <c r="A537" s="39" t="s">
        <v>1656</v>
      </c>
      <c r="B537" s="39" t="s">
        <v>1813</v>
      </c>
      <c r="C537" t="s">
        <v>16</v>
      </c>
      <c r="D537" t="s">
        <v>1909</v>
      </c>
    </row>
    <row r="538" spans="1:4" x14ac:dyDescent="0.25">
      <c r="A538" s="39" t="s">
        <v>337</v>
      </c>
      <c r="B538" s="39" t="s">
        <v>1814</v>
      </c>
      <c r="C538" t="s">
        <v>16</v>
      </c>
      <c r="D538" t="s">
        <v>327</v>
      </c>
    </row>
    <row r="539" spans="1:4" x14ac:dyDescent="0.25">
      <c r="A539" s="39" t="s">
        <v>1657</v>
      </c>
      <c r="B539" s="39" t="s">
        <v>1815</v>
      </c>
      <c r="C539" t="s">
        <v>16</v>
      </c>
      <c r="D539" t="s">
        <v>1909</v>
      </c>
    </row>
    <row r="540" spans="1:4" x14ac:dyDescent="0.25">
      <c r="A540" s="39" t="s">
        <v>467</v>
      </c>
      <c r="B540" s="39" t="s">
        <v>1816</v>
      </c>
      <c r="C540" t="s">
        <v>16</v>
      </c>
      <c r="D540" t="s">
        <v>1909</v>
      </c>
    </row>
    <row r="541" spans="1:4" x14ac:dyDescent="0.25">
      <c r="A541" s="39" t="s">
        <v>469</v>
      </c>
      <c r="B541" s="39" t="s">
        <v>1817</v>
      </c>
      <c r="C541" t="s">
        <v>16</v>
      </c>
      <c r="D541" t="s">
        <v>1909</v>
      </c>
    </row>
    <row r="542" spans="1:4" x14ac:dyDescent="0.25">
      <c r="A542" s="39" t="s">
        <v>471</v>
      </c>
      <c r="B542" s="39" t="s">
        <v>1818</v>
      </c>
      <c r="C542" t="s">
        <v>16</v>
      </c>
      <c r="D542" t="s">
        <v>1909</v>
      </c>
    </row>
    <row r="543" spans="1:4" x14ac:dyDescent="0.25">
      <c r="A543" s="39" t="s">
        <v>473</v>
      </c>
      <c r="B543" s="39" t="s">
        <v>1819</v>
      </c>
      <c r="C543" t="s">
        <v>16</v>
      </c>
      <c r="D543" t="s">
        <v>1909</v>
      </c>
    </row>
    <row r="544" spans="1:4" x14ac:dyDescent="0.25">
      <c r="A544" s="39" t="s">
        <v>331</v>
      </c>
      <c r="B544" s="39" t="s">
        <v>1820</v>
      </c>
      <c r="C544" t="s">
        <v>16</v>
      </c>
      <c r="D544" t="s">
        <v>1909</v>
      </c>
    </row>
    <row r="545" spans="1:4" x14ac:dyDescent="0.25">
      <c r="A545" s="39" t="s">
        <v>732</v>
      </c>
      <c r="B545" s="39" t="s">
        <v>1821</v>
      </c>
      <c r="C545" t="s">
        <v>16</v>
      </c>
      <c r="D545" t="s">
        <v>1909</v>
      </c>
    </row>
    <row r="546" spans="1:4" x14ac:dyDescent="0.25">
      <c r="A546" s="39" t="s">
        <v>733</v>
      </c>
      <c r="B546" s="39" t="s">
        <v>1822</v>
      </c>
      <c r="C546" t="s">
        <v>16</v>
      </c>
      <c r="D546" t="s">
        <v>1909</v>
      </c>
    </row>
    <row r="547" spans="1:4" x14ac:dyDescent="0.25">
      <c r="A547" s="39" t="s">
        <v>734</v>
      </c>
      <c r="B547" s="39" t="s">
        <v>1823</v>
      </c>
      <c r="C547" t="s">
        <v>16</v>
      </c>
      <c r="D547" t="s">
        <v>1909</v>
      </c>
    </row>
    <row r="548" spans="1:4" x14ac:dyDescent="0.25">
      <c r="A548" s="39" t="s">
        <v>298</v>
      </c>
      <c r="B548" s="39" t="s">
        <v>1824</v>
      </c>
      <c r="C548" t="s">
        <v>16</v>
      </c>
      <c r="D548" t="s">
        <v>1909</v>
      </c>
    </row>
    <row r="549" spans="1:4" x14ac:dyDescent="0.25">
      <c r="A549" s="39" t="s">
        <v>297</v>
      </c>
      <c r="B549" s="39" t="s">
        <v>1825</v>
      </c>
      <c r="C549" t="s">
        <v>16</v>
      </c>
      <c r="D549" t="s">
        <v>1909</v>
      </c>
    </row>
    <row r="550" spans="1:4" x14ac:dyDescent="0.25">
      <c r="A550" s="39" t="s">
        <v>299</v>
      </c>
      <c r="B550" s="39" t="s">
        <v>1824</v>
      </c>
      <c r="C550" t="s">
        <v>16</v>
      </c>
      <c r="D550" t="s">
        <v>1909</v>
      </c>
    </row>
    <row r="551" spans="1:4" x14ac:dyDescent="0.25">
      <c r="A551" s="39" t="s">
        <v>300</v>
      </c>
      <c r="B551" s="39" t="s">
        <v>1824</v>
      </c>
      <c r="C551" t="s">
        <v>16</v>
      </c>
      <c r="D551" t="s">
        <v>1909</v>
      </c>
    </row>
    <row r="552" spans="1:4" x14ac:dyDescent="0.25">
      <c r="A552" s="39" t="s">
        <v>170</v>
      </c>
      <c r="B552" s="39" t="s">
        <v>1826</v>
      </c>
      <c r="C552" t="s">
        <v>16</v>
      </c>
      <c r="D552" t="s">
        <v>171</v>
      </c>
    </row>
    <row r="553" spans="1:4" x14ac:dyDescent="0.25">
      <c r="A553" s="39" t="s">
        <v>168</v>
      </c>
      <c r="B553" s="39" t="s">
        <v>1827</v>
      </c>
      <c r="C553" t="s">
        <v>16</v>
      </c>
      <c r="D553" t="s">
        <v>169</v>
      </c>
    </row>
    <row r="554" spans="1:4" x14ac:dyDescent="0.25">
      <c r="A554" s="39" t="s">
        <v>633</v>
      </c>
      <c r="B554" s="39" t="s">
        <v>1828</v>
      </c>
      <c r="C554" t="s">
        <v>16</v>
      </c>
      <c r="D554" t="s">
        <v>1575</v>
      </c>
    </row>
    <row r="555" spans="1:4" x14ac:dyDescent="0.25">
      <c r="A555" s="39" t="s">
        <v>634</v>
      </c>
      <c r="B555" s="39" t="s">
        <v>1828</v>
      </c>
      <c r="C555" t="s">
        <v>16</v>
      </c>
      <c r="D555" t="s">
        <v>1909</v>
      </c>
    </row>
    <row r="556" spans="1:4" x14ac:dyDescent="0.25">
      <c r="A556" s="39" t="s">
        <v>630</v>
      </c>
      <c r="B556" s="39" t="s">
        <v>1829</v>
      </c>
      <c r="C556" t="s">
        <v>16</v>
      </c>
      <c r="D556" t="s">
        <v>1909</v>
      </c>
    </row>
    <row r="557" spans="1:4" x14ac:dyDescent="0.25">
      <c r="A557" s="39" t="s">
        <v>631</v>
      </c>
      <c r="B557" s="39" t="s">
        <v>1830</v>
      </c>
      <c r="C557" t="s">
        <v>16</v>
      </c>
      <c r="D557" t="s">
        <v>1909</v>
      </c>
    </row>
    <row r="558" spans="1:4" x14ac:dyDescent="0.25">
      <c r="A558" s="39" t="s">
        <v>636</v>
      </c>
      <c r="B558" s="39" t="s">
        <v>1831</v>
      </c>
      <c r="C558" t="s">
        <v>16</v>
      </c>
      <c r="D558" t="s">
        <v>637</v>
      </c>
    </row>
    <row r="559" spans="1:4" x14ac:dyDescent="0.25">
      <c r="A559" s="39" t="s">
        <v>179</v>
      </c>
      <c r="B559" s="39" t="s">
        <v>1832</v>
      </c>
      <c r="C559" t="s">
        <v>16</v>
      </c>
      <c r="D559" t="s">
        <v>1909</v>
      </c>
    </row>
    <row r="560" spans="1:4" x14ac:dyDescent="0.25">
      <c r="A560" s="39" t="s">
        <v>1658</v>
      </c>
      <c r="B560" s="39" t="s">
        <v>1833</v>
      </c>
      <c r="C560" t="s">
        <v>16</v>
      </c>
      <c r="D560" t="s">
        <v>1909</v>
      </c>
    </row>
    <row r="561" spans="1:4" x14ac:dyDescent="0.25">
      <c r="A561" s="39" t="s">
        <v>1659</v>
      </c>
      <c r="B561" s="39" t="s">
        <v>1834</v>
      </c>
      <c r="C561" t="s">
        <v>16</v>
      </c>
      <c r="D561" t="s">
        <v>1909</v>
      </c>
    </row>
    <row r="562" spans="1:4" x14ac:dyDescent="0.25">
      <c r="A562" s="39" t="s">
        <v>181</v>
      </c>
      <c r="B562" s="39" t="s">
        <v>1835</v>
      </c>
      <c r="C562" t="s">
        <v>16</v>
      </c>
      <c r="D562" t="s">
        <v>1909</v>
      </c>
    </row>
    <row r="563" spans="1:4" x14ac:dyDescent="0.25">
      <c r="A563" s="39" t="s">
        <v>1660</v>
      </c>
      <c r="B563" s="39" t="s">
        <v>1833</v>
      </c>
      <c r="C563" t="s">
        <v>16</v>
      </c>
      <c r="D563" t="s">
        <v>1909</v>
      </c>
    </row>
    <row r="564" spans="1:4" x14ac:dyDescent="0.25">
      <c r="A564" s="39" t="s">
        <v>1174</v>
      </c>
      <c r="B564" s="39" t="s">
        <v>1833</v>
      </c>
      <c r="C564" t="s">
        <v>16</v>
      </c>
      <c r="D564" t="s">
        <v>179</v>
      </c>
    </row>
    <row r="565" spans="1:4" x14ac:dyDescent="0.25">
      <c r="A565" s="39" t="s">
        <v>178</v>
      </c>
      <c r="B565" s="39" t="s">
        <v>1836</v>
      </c>
      <c r="C565" t="s">
        <v>16</v>
      </c>
      <c r="D565" t="s">
        <v>1909</v>
      </c>
    </row>
    <row r="566" spans="1:4" x14ac:dyDescent="0.25">
      <c r="A566" s="39" t="s">
        <v>1661</v>
      </c>
      <c r="B566" s="39" t="s">
        <v>1837</v>
      </c>
      <c r="C566" t="s">
        <v>16</v>
      </c>
      <c r="D566" t="s">
        <v>1909</v>
      </c>
    </row>
    <row r="567" spans="1:4" x14ac:dyDescent="0.25">
      <c r="A567" s="39" t="s">
        <v>613</v>
      </c>
      <c r="B567" s="39" t="s">
        <v>1838</v>
      </c>
      <c r="C567" t="s">
        <v>16</v>
      </c>
      <c r="D567" t="s">
        <v>1909</v>
      </c>
    </row>
    <row r="568" spans="1:4" x14ac:dyDescent="0.25">
      <c r="A568" s="39" t="s">
        <v>1662</v>
      </c>
      <c r="B568" s="39" t="s">
        <v>1839</v>
      </c>
      <c r="C568" t="s">
        <v>16</v>
      </c>
      <c r="D568" t="s">
        <v>182</v>
      </c>
    </row>
    <row r="569" spans="1:4" x14ac:dyDescent="0.25">
      <c r="A569" s="39" t="s">
        <v>1663</v>
      </c>
      <c r="B569" s="39" t="s">
        <v>1840</v>
      </c>
      <c r="C569" t="s">
        <v>16</v>
      </c>
      <c r="D569" t="s">
        <v>1296</v>
      </c>
    </row>
    <row r="570" spans="1:4" x14ac:dyDescent="0.25">
      <c r="A570" s="39" t="s">
        <v>1664</v>
      </c>
      <c r="B570" s="39" t="s">
        <v>1841</v>
      </c>
      <c r="C570" t="s">
        <v>16</v>
      </c>
      <c r="D570" t="s">
        <v>610</v>
      </c>
    </row>
    <row r="571" spans="1:4" x14ac:dyDescent="0.25">
      <c r="A571" s="39" t="s">
        <v>1665</v>
      </c>
      <c r="B571" s="39" t="s">
        <v>1841</v>
      </c>
      <c r="C571" t="s">
        <v>16</v>
      </c>
      <c r="D571" t="s">
        <v>609</v>
      </c>
    </row>
    <row r="572" spans="1:4" x14ac:dyDescent="0.25">
      <c r="A572" s="39" t="s">
        <v>1666</v>
      </c>
      <c r="B572" s="39" t="s">
        <v>1842</v>
      </c>
      <c r="C572" t="s">
        <v>16</v>
      </c>
      <c r="D572" t="s">
        <v>307</v>
      </c>
    </row>
    <row r="573" spans="1:4" x14ac:dyDescent="0.25">
      <c r="A573" s="39" t="s">
        <v>1208</v>
      </c>
      <c r="B573" s="39" t="s">
        <v>1843</v>
      </c>
      <c r="C573" t="s">
        <v>16</v>
      </c>
      <c r="D573" t="s">
        <v>309</v>
      </c>
    </row>
    <row r="574" spans="1:4" x14ac:dyDescent="0.25">
      <c r="A574" s="39" t="s">
        <v>1667</v>
      </c>
      <c r="B574" s="39" t="s">
        <v>1844</v>
      </c>
      <c r="C574" t="s">
        <v>16</v>
      </c>
      <c r="D574" t="s">
        <v>290</v>
      </c>
    </row>
    <row r="575" spans="1:4" x14ac:dyDescent="0.25">
      <c r="A575" s="39" t="s">
        <v>1668</v>
      </c>
      <c r="B575" s="39" t="s">
        <v>1845</v>
      </c>
      <c r="C575" t="s">
        <v>16</v>
      </c>
      <c r="D575" t="s">
        <v>22</v>
      </c>
    </row>
    <row r="576" spans="1:4" x14ac:dyDescent="0.25">
      <c r="A576" s="39" t="s">
        <v>1669</v>
      </c>
      <c r="B576" s="39" t="s">
        <v>1846</v>
      </c>
      <c r="C576" t="s">
        <v>16</v>
      </c>
      <c r="D576" t="s">
        <v>188</v>
      </c>
    </row>
    <row r="577" spans="1:4" x14ac:dyDescent="0.25">
      <c r="A577" s="39" t="s">
        <v>1670</v>
      </c>
      <c r="B577" s="39" t="s">
        <v>1826</v>
      </c>
      <c r="C577" t="s">
        <v>16</v>
      </c>
      <c r="D577" t="s">
        <v>172</v>
      </c>
    </row>
    <row r="578" spans="1:4" x14ac:dyDescent="0.25">
      <c r="A578" s="39" t="s">
        <v>1671</v>
      </c>
      <c r="B578" s="39" t="s">
        <v>1847</v>
      </c>
      <c r="C578" t="s">
        <v>16</v>
      </c>
      <c r="D578" t="s">
        <v>174</v>
      </c>
    </row>
    <row r="579" spans="1:4" x14ac:dyDescent="0.25">
      <c r="A579" s="39" t="s">
        <v>1672</v>
      </c>
      <c r="B579" s="39" t="s">
        <v>1848</v>
      </c>
      <c r="C579" t="s">
        <v>16</v>
      </c>
      <c r="D579" t="s">
        <v>183</v>
      </c>
    </row>
    <row r="580" spans="1:4" x14ac:dyDescent="0.25">
      <c r="A580" s="39" t="s">
        <v>1673</v>
      </c>
      <c r="B580" s="39" t="s">
        <v>1849</v>
      </c>
      <c r="C580" t="s">
        <v>16</v>
      </c>
      <c r="D580" t="s">
        <v>184</v>
      </c>
    </row>
    <row r="581" spans="1:4" x14ac:dyDescent="0.25">
      <c r="A581" s="39" t="s">
        <v>1674</v>
      </c>
      <c r="B581" s="39" t="s">
        <v>1850</v>
      </c>
      <c r="C581" t="s">
        <v>16</v>
      </c>
      <c r="D581" t="s">
        <v>1763</v>
      </c>
    </row>
    <row r="582" spans="1:4" x14ac:dyDescent="0.25">
      <c r="A582" s="39" t="s">
        <v>1675</v>
      </c>
      <c r="B582" s="39" t="s">
        <v>1851</v>
      </c>
      <c r="C582" t="s">
        <v>16</v>
      </c>
      <c r="D582" t="s">
        <v>1764</v>
      </c>
    </row>
    <row r="583" spans="1:4" x14ac:dyDescent="0.25">
      <c r="A583" s="39" t="s">
        <v>1676</v>
      </c>
      <c r="B583" s="39" t="s">
        <v>1852</v>
      </c>
      <c r="C583" t="s">
        <v>16</v>
      </c>
      <c r="D583" t="s">
        <v>307</v>
      </c>
    </row>
    <row r="584" spans="1:4" x14ac:dyDescent="0.25">
      <c r="A584" s="39" t="s">
        <v>1202</v>
      </c>
      <c r="B584" s="39" t="s">
        <v>1853</v>
      </c>
      <c r="C584" t="s">
        <v>16</v>
      </c>
      <c r="D584" t="s">
        <v>239</v>
      </c>
    </row>
    <row r="585" spans="1:4" x14ac:dyDescent="0.25">
      <c r="A585" s="39" t="s">
        <v>1210</v>
      </c>
      <c r="B585" s="39" t="s">
        <v>1854</v>
      </c>
      <c r="C585" t="s">
        <v>16</v>
      </c>
      <c r="D585" t="s">
        <v>308</v>
      </c>
    </row>
    <row r="586" spans="1:4" x14ac:dyDescent="0.25">
      <c r="A586" s="39" t="s">
        <v>1677</v>
      </c>
      <c r="B586" s="39" t="s">
        <v>1852</v>
      </c>
      <c r="C586" t="s">
        <v>16</v>
      </c>
      <c r="D586" t="s">
        <v>309</v>
      </c>
    </row>
    <row r="587" spans="1:4" x14ac:dyDescent="0.25">
      <c r="A587" s="39" t="s">
        <v>1678</v>
      </c>
      <c r="B587" s="39" t="s">
        <v>1852</v>
      </c>
      <c r="C587" t="s">
        <v>16</v>
      </c>
      <c r="D587" t="s">
        <v>310</v>
      </c>
    </row>
    <row r="588" spans="1:4" x14ac:dyDescent="0.25">
      <c r="A588" s="39" t="s">
        <v>1679</v>
      </c>
      <c r="B588" s="39" t="s">
        <v>1855</v>
      </c>
      <c r="C588" t="s">
        <v>16</v>
      </c>
      <c r="D588" t="s">
        <v>1765</v>
      </c>
    </row>
    <row r="589" spans="1:4" x14ac:dyDescent="0.25">
      <c r="A589" s="39" t="s">
        <v>1275</v>
      </c>
      <c r="B589" s="39" t="s">
        <v>1856</v>
      </c>
      <c r="C589" t="s">
        <v>16</v>
      </c>
      <c r="D589" t="s">
        <v>628</v>
      </c>
    </row>
    <row r="590" spans="1:4" x14ac:dyDescent="0.25">
      <c r="A590" s="39" t="s">
        <v>1273</v>
      </c>
      <c r="B590" s="39" t="s">
        <v>1857</v>
      </c>
      <c r="C590" t="s">
        <v>16</v>
      </c>
      <c r="D590" t="s">
        <v>627</v>
      </c>
    </row>
    <row r="591" spans="1:4" x14ac:dyDescent="0.25">
      <c r="A591" s="39" t="s">
        <v>1387</v>
      </c>
      <c r="B591" s="39" t="s">
        <v>1858</v>
      </c>
      <c r="C591" t="s">
        <v>16</v>
      </c>
      <c r="D591" t="s">
        <v>96</v>
      </c>
    </row>
    <row r="592" spans="1:4" x14ac:dyDescent="0.25">
      <c r="A592" s="39" t="s">
        <v>1680</v>
      </c>
      <c r="B592" s="39" t="s">
        <v>1859</v>
      </c>
      <c r="C592" t="s">
        <v>16</v>
      </c>
      <c r="D592" t="s">
        <v>730</v>
      </c>
    </row>
    <row r="593" spans="1:4" x14ac:dyDescent="0.25">
      <c r="A593" s="39" t="s">
        <v>1681</v>
      </c>
      <c r="B593" s="39" t="s">
        <v>1860</v>
      </c>
      <c r="C593" t="s">
        <v>16</v>
      </c>
      <c r="D593" t="s">
        <v>95</v>
      </c>
    </row>
    <row r="594" spans="1:4" x14ac:dyDescent="0.25">
      <c r="A594" s="39" t="s">
        <v>1682</v>
      </c>
      <c r="B594" s="39" t="s">
        <v>1861</v>
      </c>
      <c r="C594" t="s">
        <v>16</v>
      </c>
      <c r="D594" t="s">
        <v>729</v>
      </c>
    </row>
    <row r="595" spans="1:4" x14ac:dyDescent="0.25">
      <c r="A595" s="39" t="s">
        <v>857</v>
      </c>
      <c r="B595" s="39" t="s">
        <v>1862</v>
      </c>
      <c r="C595" t="s">
        <v>16</v>
      </c>
      <c r="D595" t="s">
        <v>726</v>
      </c>
    </row>
    <row r="596" spans="1:4" x14ac:dyDescent="0.25">
      <c r="A596" s="39" t="s">
        <v>884</v>
      </c>
      <c r="B596" s="39" t="s">
        <v>1863</v>
      </c>
      <c r="C596" t="s">
        <v>16</v>
      </c>
      <c r="D596" t="s">
        <v>727</v>
      </c>
    </row>
    <row r="597" spans="1:4" x14ac:dyDescent="0.25">
      <c r="A597" s="39" t="s">
        <v>1683</v>
      </c>
      <c r="B597" s="39" t="s">
        <v>1864</v>
      </c>
      <c r="C597" t="s">
        <v>16</v>
      </c>
      <c r="D597" t="s">
        <v>727</v>
      </c>
    </row>
    <row r="598" spans="1:4" x14ac:dyDescent="0.25">
      <c r="A598" s="39" t="s">
        <v>1389</v>
      </c>
      <c r="B598" s="39" t="s">
        <v>1858</v>
      </c>
      <c r="C598" t="s">
        <v>16</v>
      </c>
      <c r="D598" t="s">
        <v>97</v>
      </c>
    </row>
    <row r="599" spans="1:4" x14ac:dyDescent="0.25">
      <c r="A599" s="39" t="s">
        <v>1390</v>
      </c>
      <c r="B599" s="39" t="s">
        <v>1858</v>
      </c>
      <c r="C599" t="s">
        <v>16</v>
      </c>
      <c r="D599" t="s">
        <v>97</v>
      </c>
    </row>
    <row r="600" spans="1:4" x14ac:dyDescent="0.25">
      <c r="A600" s="39" t="s">
        <v>1684</v>
      </c>
      <c r="B600" s="39" t="s">
        <v>1858</v>
      </c>
      <c r="C600" t="s">
        <v>16</v>
      </c>
      <c r="D600" t="s">
        <v>98</v>
      </c>
    </row>
    <row r="601" spans="1:4" x14ac:dyDescent="0.25">
      <c r="A601" s="39" t="s">
        <v>1491</v>
      </c>
      <c r="B601" s="39" t="s">
        <v>1865</v>
      </c>
      <c r="C601" t="s">
        <v>16</v>
      </c>
      <c r="D601" t="s">
        <v>514</v>
      </c>
    </row>
    <row r="602" spans="1:4" x14ac:dyDescent="0.25">
      <c r="A602" s="39" t="s">
        <v>1176</v>
      </c>
      <c r="B602" s="39" t="s">
        <v>1866</v>
      </c>
      <c r="C602" t="s">
        <v>16</v>
      </c>
      <c r="D602" t="s">
        <v>186</v>
      </c>
    </row>
    <row r="603" spans="1:4" x14ac:dyDescent="0.25">
      <c r="A603" s="39" t="s">
        <v>1175</v>
      </c>
      <c r="B603" s="39" t="s">
        <v>1866</v>
      </c>
      <c r="C603" t="s">
        <v>16</v>
      </c>
      <c r="D603" t="s">
        <v>185</v>
      </c>
    </row>
    <row r="604" spans="1:4" x14ac:dyDescent="0.25">
      <c r="A604" s="39" t="s">
        <v>1685</v>
      </c>
      <c r="B604" s="39" t="s">
        <v>1867</v>
      </c>
      <c r="C604" t="s">
        <v>16</v>
      </c>
      <c r="D604" t="s">
        <v>611</v>
      </c>
    </row>
    <row r="605" spans="1:4" x14ac:dyDescent="0.25">
      <c r="A605" s="39" t="s">
        <v>1686</v>
      </c>
      <c r="B605" s="39" t="s">
        <v>1868</v>
      </c>
      <c r="C605" t="s">
        <v>16</v>
      </c>
      <c r="D605" t="s">
        <v>1766</v>
      </c>
    </row>
    <row r="606" spans="1:4" x14ac:dyDescent="0.25">
      <c r="A606" s="39" t="s">
        <v>1190</v>
      </c>
      <c r="B606" s="39" t="s">
        <v>1869</v>
      </c>
      <c r="C606" t="s">
        <v>16</v>
      </c>
      <c r="D606" t="s">
        <v>1192</v>
      </c>
    </row>
    <row r="607" spans="1:4" x14ac:dyDescent="0.25">
      <c r="A607" s="39" t="s">
        <v>1195</v>
      </c>
      <c r="B607" s="39" t="s">
        <v>1870</v>
      </c>
      <c r="C607" t="s">
        <v>16</v>
      </c>
      <c r="D607" t="s">
        <v>45</v>
      </c>
    </row>
    <row r="608" spans="1:4" x14ac:dyDescent="0.25">
      <c r="A608" s="39" t="s">
        <v>1433</v>
      </c>
      <c r="B608" s="39" t="s">
        <v>1871</v>
      </c>
      <c r="C608" t="s">
        <v>16</v>
      </c>
      <c r="D608" t="s">
        <v>46</v>
      </c>
    </row>
    <row r="609" spans="1:4" x14ac:dyDescent="0.25">
      <c r="A609" s="39" t="s">
        <v>1186</v>
      </c>
      <c r="B609" s="39" t="s">
        <v>1872</v>
      </c>
      <c r="C609" t="s">
        <v>16</v>
      </c>
      <c r="D609" t="s">
        <v>1187</v>
      </c>
    </row>
    <row r="610" spans="1:4" x14ac:dyDescent="0.25">
      <c r="A610" s="39" t="s">
        <v>1188</v>
      </c>
      <c r="B610" s="39" t="s">
        <v>1873</v>
      </c>
      <c r="C610" t="s">
        <v>16</v>
      </c>
      <c r="D610" t="s">
        <v>1187</v>
      </c>
    </row>
    <row r="611" spans="1:4" x14ac:dyDescent="0.25">
      <c r="A611" s="39" t="s">
        <v>1193</v>
      </c>
      <c r="B611" s="39" t="s">
        <v>1869</v>
      </c>
      <c r="C611" t="s">
        <v>16</v>
      </c>
      <c r="D611" t="s">
        <v>1187</v>
      </c>
    </row>
    <row r="612" spans="1:4" x14ac:dyDescent="0.25">
      <c r="A612" s="39" t="s">
        <v>1197</v>
      </c>
      <c r="B612" s="39" t="s">
        <v>1871</v>
      </c>
      <c r="C612" t="s">
        <v>16</v>
      </c>
      <c r="D612" t="s">
        <v>1199</v>
      </c>
    </row>
    <row r="613" spans="1:4" x14ac:dyDescent="0.25">
      <c r="A613" s="39" t="s">
        <v>1416</v>
      </c>
      <c r="B613" s="39" t="s">
        <v>1874</v>
      </c>
      <c r="C613" t="s">
        <v>16</v>
      </c>
      <c r="D613" t="s">
        <v>1418</v>
      </c>
    </row>
    <row r="614" spans="1:4" x14ac:dyDescent="0.25">
      <c r="A614" s="39" t="s">
        <v>1687</v>
      </c>
      <c r="B614" s="39" t="s">
        <v>1874</v>
      </c>
      <c r="C614" t="s">
        <v>16</v>
      </c>
      <c r="D614" t="s">
        <v>1418</v>
      </c>
    </row>
    <row r="615" spans="1:4" x14ac:dyDescent="0.25">
      <c r="A615" s="39" t="s">
        <v>1111</v>
      </c>
      <c r="B615" s="39" t="s">
        <v>1875</v>
      </c>
      <c r="C615" t="s">
        <v>16</v>
      </c>
      <c r="D615" t="s">
        <v>128</v>
      </c>
    </row>
    <row r="616" spans="1:4" x14ac:dyDescent="0.25">
      <c r="A616" s="39" t="s">
        <v>1212</v>
      </c>
      <c r="B616" s="39" t="s">
        <v>1876</v>
      </c>
      <c r="C616" t="s">
        <v>16</v>
      </c>
      <c r="D616" t="s">
        <v>486</v>
      </c>
    </row>
    <row r="617" spans="1:4" x14ac:dyDescent="0.25">
      <c r="A617" s="39" t="s">
        <v>1688</v>
      </c>
      <c r="B617" s="39" t="s">
        <v>1877</v>
      </c>
      <c r="C617" t="s">
        <v>16</v>
      </c>
      <c r="D617" t="s">
        <v>425</v>
      </c>
    </row>
    <row r="618" spans="1:4" x14ac:dyDescent="0.25">
      <c r="A618" s="39" t="s">
        <v>1182</v>
      </c>
      <c r="B618" s="39" t="s">
        <v>1878</v>
      </c>
      <c r="C618" t="s">
        <v>16</v>
      </c>
      <c r="D618" t="s">
        <v>43</v>
      </c>
    </row>
    <row r="619" spans="1:4" x14ac:dyDescent="0.25">
      <c r="A619" s="39" t="s">
        <v>1179</v>
      </c>
      <c r="B619" s="39" t="s">
        <v>1879</v>
      </c>
      <c r="C619" t="s">
        <v>16</v>
      </c>
      <c r="D619" t="s">
        <v>189</v>
      </c>
    </row>
    <row r="620" spans="1:4" x14ac:dyDescent="0.25">
      <c r="A620" s="39" t="s">
        <v>1181</v>
      </c>
      <c r="B620" s="39" t="s">
        <v>1880</v>
      </c>
      <c r="C620" t="s">
        <v>16</v>
      </c>
      <c r="D620" t="s">
        <v>190</v>
      </c>
    </row>
    <row r="621" spans="1:4" x14ac:dyDescent="0.25">
      <c r="A621" s="39" t="s">
        <v>1689</v>
      </c>
      <c r="B621" s="39" t="s">
        <v>1881</v>
      </c>
      <c r="C621" t="s">
        <v>16</v>
      </c>
      <c r="D621" t="s">
        <v>173</v>
      </c>
    </row>
    <row r="622" spans="1:4" x14ac:dyDescent="0.25">
      <c r="A622" s="39" t="s">
        <v>1690</v>
      </c>
      <c r="B622" s="39" t="s">
        <v>1882</v>
      </c>
      <c r="C622" t="s">
        <v>16</v>
      </c>
      <c r="D622" t="s">
        <v>1909</v>
      </c>
    </row>
    <row r="623" spans="1:4" x14ac:dyDescent="0.25">
      <c r="A623" s="39" t="s">
        <v>1691</v>
      </c>
      <c r="B623" s="39" t="s">
        <v>1883</v>
      </c>
      <c r="C623" t="s">
        <v>16</v>
      </c>
      <c r="D623" t="s">
        <v>1909</v>
      </c>
    </row>
    <row r="624" spans="1:4" x14ac:dyDescent="0.25">
      <c r="A624" s="39" t="s">
        <v>1692</v>
      </c>
      <c r="B624" s="39" t="s">
        <v>1884</v>
      </c>
      <c r="C624" t="s">
        <v>16</v>
      </c>
      <c r="D624" t="s">
        <v>1909</v>
      </c>
    </row>
    <row r="625" spans="1:4" x14ac:dyDescent="0.25">
      <c r="A625" s="39" t="s">
        <v>1693</v>
      </c>
      <c r="B625" s="39" t="s">
        <v>1885</v>
      </c>
      <c r="C625" t="s">
        <v>16</v>
      </c>
      <c r="D625" t="s">
        <v>1909</v>
      </c>
    </row>
    <row r="626" spans="1:4" x14ac:dyDescent="0.25">
      <c r="A626" s="39" t="s">
        <v>1694</v>
      </c>
      <c r="B626" s="39" t="s">
        <v>1886</v>
      </c>
      <c r="C626" t="s">
        <v>16</v>
      </c>
      <c r="D626" t="s">
        <v>1909</v>
      </c>
    </row>
    <row r="627" spans="1:4" x14ac:dyDescent="0.25">
      <c r="A627" s="39" t="s">
        <v>1695</v>
      </c>
      <c r="B627" s="39" t="s">
        <v>1886</v>
      </c>
      <c r="C627" t="s">
        <v>16</v>
      </c>
      <c r="D627" t="s">
        <v>1909</v>
      </c>
    </row>
    <row r="628" spans="1:4" x14ac:dyDescent="0.25">
      <c r="A628" s="39" t="s">
        <v>1696</v>
      </c>
      <c r="B628" s="39" t="s">
        <v>1886</v>
      </c>
      <c r="C628" t="s">
        <v>16</v>
      </c>
      <c r="D628" t="s">
        <v>1909</v>
      </c>
    </row>
    <row r="629" spans="1:4" x14ac:dyDescent="0.25">
      <c r="A629" s="39" t="s">
        <v>1697</v>
      </c>
      <c r="B629" s="39" t="s">
        <v>1886</v>
      </c>
      <c r="C629" t="s">
        <v>16</v>
      </c>
      <c r="D629" t="s">
        <v>1909</v>
      </c>
    </row>
    <row r="630" spans="1:4" x14ac:dyDescent="0.25">
      <c r="A630" s="39" t="s">
        <v>1698</v>
      </c>
      <c r="B630" s="39" t="s">
        <v>1886</v>
      </c>
      <c r="C630" t="s">
        <v>16</v>
      </c>
      <c r="D630" t="s">
        <v>1909</v>
      </c>
    </row>
    <row r="631" spans="1:4" x14ac:dyDescent="0.25">
      <c r="A631" s="39" t="s">
        <v>1699</v>
      </c>
      <c r="B631" s="39" t="s">
        <v>1886</v>
      </c>
      <c r="C631" t="s">
        <v>16</v>
      </c>
      <c r="D631" t="s">
        <v>1909</v>
      </c>
    </row>
    <row r="632" spans="1:4" x14ac:dyDescent="0.25">
      <c r="A632" s="39" t="s">
        <v>1700</v>
      </c>
      <c r="B632" s="39" t="s">
        <v>1853</v>
      </c>
      <c r="C632" t="s">
        <v>16</v>
      </c>
      <c r="D632" t="s">
        <v>1909</v>
      </c>
    </row>
    <row r="633" spans="1:4" x14ac:dyDescent="0.25">
      <c r="A633" s="39" t="s">
        <v>1701</v>
      </c>
      <c r="B633" s="39" t="s">
        <v>1887</v>
      </c>
      <c r="C633" t="s">
        <v>16</v>
      </c>
      <c r="D633" t="s">
        <v>1909</v>
      </c>
    </row>
    <row r="634" spans="1:4" x14ac:dyDescent="0.25">
      <c r="A634" s="39" t="s">
        <v>1702</v>
      </c>
      <c r="B634" s="39" t="s">
        <v>1888</v>
      </c>
      <c r="C634" t="s">
        <v>16</v>
      </c>
      <c r="D634" t="s">
        <v>1909</v>
      </c>
    </row>
    <row r="635" spans="1:4" x14ac:dyDescent="0.25">
      <c r="A635" s="39" t="s">
        <v>1573</v>
      </c>
      <c r="B635" s="39" t="s">
        <v>1889</v>
      </c>
      <c r="C635" t="s">
        <v>16</v>
      </c>
      <c r="D635" t="s">
        <v>1909</v>
      </c>
    </row>
    <row r="636" spans="1:4" x14ac:dyDescent="0.25">
      <c r="A636" s="39" t="s">
        <v>1703</v>
      </c>
      <c r="B636" s="39" t="s">
        <v>1879</v>
      </c>
      <c r="C636" t="s">
        <v>16</v>
      </c>
      <c r="D636" t="s">
        <v>1909</v>
      </c>
    </row>
    <row r="637" spans="1:4" x14ac:dyDescent="0.25">
      <c r="A637" s="39" t="s">
        <v>1704</v>
      </c>
      <c r="B637" s="39" t="s">
        <v>1828</v>
      </c>
      <c r="C637" t="s">
        <v>16</v>
      </c>
      <c r="D637" t="s">
        <v>1909</v>
      </c>
    </row>
    <row r="638" spans="1:4" x14ac:dyDescent="0.25">
      <c r="A638" s="39" t="s">
        <v>1705</v>
      </c>
      <c r="B638" s="39" t="s">
        <v>1828</v>
      </c>
      <c r="C638" t="s">
        <v>16</v>
      </c>
      <c r="D638" t="s">
        <v>1909</v>
      </c>
    </row>
    <row r="639" spans="1:4" x14ac:dyDescent="0.25">
      <c r="A639" s="39" t="s">
        <v>1706</v>
      </c>
      <c r="B639" s="39" t="s">
        <v>1835</v>
      </c>
      <c r="C639" t="s">
        <v>16</v>
      </c>
      <c r="D639" t="s">
        <v>1909</v>
      </c>
    </row>
    <row r="640" spans="1:4" x14ac:dyDescent="0.25">
      <c r="A640" s="39" t="s">
        <v>1707</v>
      </c>
      <c r="B640" s="39" t="s">
        <v>1890</v>
      </c>
      <c r="C640" t="s">
        <v>16</v>
      </c>
      <c r="D640" t="s">
        <v>1909</v>
      </c>
    </row>
    <row r="641" spans="1:4" x14ac:dyDescent="0.25">
      <c r="A641" s="39" t="s">
        <v>1708</v>
      </c>
      <c r="B641" s="39" t="s">
        <v>1891</v>
      </c>
      <c r="C641" t="s">
        <v>16</v>
      </c>
      <c r="D641" t="s">
        <v>1909</v>
      </c>
    </row>
    <row r="642" spans="1:4" x14ac:dyDescent="0.25">
      <c r="A642" s="39" t="s">
        <v>1709</v>
      </c>
      <c r="B642" s="39" t="s">
        <v>1892</v>
      </c>
      <c r="C642" t="s">
        <v>16</v>
      </c>
      <c r="D642" t="s">
        <v>1909</v>
      </c>
    </row>
    <row r="643" spans="1:4" x14ac:dyDescent="0.25">
      <c r="A643" s="39" t="s">
        <v>1710</v>
      </c>
      <c r="B643" s="39" t="s">
        <v>1768</v>
      </c>
      <c r="C643" t="s">
        <v>16</v>
      </c>
      <c r="D643" t="s">
        <v>1909</v>
      </c>
    </row>
    <row r="644" spans="1:4" x14ac:dyDescent="0.25">
      <c r="A644" s="39" t="s">
        <v>1711</v>
      </c>
      <c r="B644" s="39" t="s">
        <v>1883</v>
      </c>
      <c r="C644" t="s">
        <v>16</v>
      </c>
      <c r="D644" t="s">
        <v>1909</v>
      </c>
    </row>
    <row r="645" spans="1:4" x14ac:dyDescent="0.25">
      <c r="A645" s="39" t="s">
        <v>1712</v>
      </c>
      <c r="B645" s="39" t="s">
        <v>1883</v>
      </c>
      <c r="C645" t="s">
        <v>16</v>
      </c>
      <c r="D645" t="s">
        <v>1909</v>
      </c>
    </row>
    <row r="646" spans="1:4" x14ac:dyDescent="0.25">
      <c r="A646" s="39" t="s">
        <v>1713</v>
      </c>
      <c r="B646" s="39" t="s">
        <v>1884</v>
      </c>
      <c r="C646" t="s">
        <v>16</v>
      </c>
      <c r="D646" t="s">
        <v>1909</v>
      </c>
    </row>
    <row r="647" spans="1:4" x14ac:dyDescent="0.25">
      <c r="A647" s="39" t="s">
        <v>1714</v>
      </c>
      <c r="B647" s="39" t="s">
        <v>1893</v>
      </c>
      <c r="C647" t="s">
        <v>16</v>
      </c>
      <c r="D647" t="s">
        <v>1909</v>
      </c>
    </row>
    <row r="648" spans="1:4" x14ac:dyDescent="0.25">
      <c r="A648" s="39" t="s">
        <v>1715</v>
      </c>
      <c r="B648" s="39" t="s">
        <v>1894</v>
      </c>
      <c r="C648" t="s">
        <v>16</v>
      </c>
      <c r="D648" t="s">
        <v>1909</v>
      </c>
    </row>
    <row r="649" spans="1:4" x14ac:dyDescent="0.25">
      <c r="A649" s="39" t="s">
        <v>1716</v>
      </c>
      <c r="B649" s="39" t="s">
        <v>1895</v>
      </c>
      <c r="C649" t="s">
        <v>16</v>
      </c>
      <c r="D649" t="s">
        <v>1909</v>
      </c>
    </row>
    <row r="650" spans="1:4" x14ac:dyDescent="0.25">
      <c r="A650" s="39" t="s">
        <v>1717</v>
      </c>
      <c r="B650" s="39" t="s">
        <v>1859</v>
      </c>
      <c r="C650" t="s">
        <v>16</v>
      </c>
      <c r="D650" t="s">
        <v>1909</v>
      </c>
    </row>
    <row r="651" spans="1:4" x14ac:dyDescent="0.25">
      <c r="A651" s="39" t="s">
        <v>1577</v>
      </c>
      <c r="B651" s="39" t="s">
        <v>1858</v>
      </c>
      <c r="C651" t="s">
        <v>16</v>
      </c>
      <c r="D651" t="s">
        <v>1909</v>
      </c>
    </row>
    <row r="652" spans="1:4" x14ac:dyDescent="0.25">
      <c r="A652" s="39" t="s">
        <v>1718</v>
      </c>
      <c r="B652" s="39" t="s">
        <v>1896</v>
      </c>
      <c r="C652" t="s">
        <v>16</v>
      </c>
      <c r="D652" t="s">
        <v>1909</v>
      </c>
    </row>
    <row r="653" spans="1:4" x14ac:dyDescent="0.25">
      <c r="A653" s="39" t="s">
        <v>1719</v>
      </c>
      <c r="B653" s="39" t="s">
        <v>1803</v>
      </c>
      <c r="C653" t="s">
        <v>16</v>
      </c>
      <c r="D653" t="s">
        <v>1909</v>
      </c>
    </row>
    <row r="654" spans="1:4" x14ac:dyDescent="0.25">
      <c r="A654" s="39" t="s">
        <v>1720</v>
      </c>
      <c r="B654" s="39" t="s">
        <v>1842</v>
      </c>
      <c r="C654" t="s">
        <v>16</v>
      </c>
      <c r="D654" t="s">
        <v>1909</v>
      </c>
    </row>
    <row r="655" spans="1:4" x14ac:dyDescent="0.25">
      <c r="A655" s="39" t="s">
        <v>1721</v>
      </c>
      <c r="B655" s="39" t="s">
        <v>1897</v>
      </c>
      <c r="C655" t="s">
        <v>16</v>
      </c>
      <c r="D655" t="s">
        <v>1909</v>
      </c>
    </row>
    <row r="656" spans="1:4" x14ac:dyDescent="0.25">
      <c r="A656" s="39" t="s">
        <v>1722</v>
      </c>
      <c r="B656" s="39" t="s">
        <v>1898</v>
      </c>
      <c r="C656" t="s">
        <v>16</v>
      </c>
      <c r="D656" t="s">
        <v>1909</v>
      </c>
    </row>
    <row r="657" spans="1:4" x14ac:dyDescent="0.25">
      <c r="A657" s="39" t="s">
        <v>1723</v>
      </c>
      <c r="B657" s="39" t="s">
        <v>1898</v>
      </c>
      <c r="C657" t="s">
        <v>16</v>
      </c>
      <c r="D657" t="s">
        <v>1909</v>
      </c>
    </row>
    <row r="658" spans="1:4" x14ac:dyDescent="0.25">
      <c r="A658" s="39" t="s">
        <v>1724</v>
      </c>
      <c r="B658" s="39" t="s">
        <v>1899</v>
      </c>
      <c r="C658" t="s">
        <v>16</v>
      </c>
      <c r="D658" t="s">
        <v>1909</v>
      </c>
    </row>
    <row r="659" spans="1:4" x14ac:dyDescent="0.25">
      <c r="A659" s="39" t="s">
        <v>1725</v>
      </c>
      <c r="B659" s="39" t="s">
        <v>1900</v>
      </c>
      <c r="C659" t="s">
        <v>16</v>
      </c>
      <c r="D659" t="s">
        <v>1909</v>
      </c>
    </row>
    <row r="660" spans="1:4" x14ac:dyDescent="0.25">
      <c r="A660" s="39" t="s">
        <v>1726</v>
      </c>
      <c r="B660" s="39" t="s">
        <v>1901</v>
      </c>
      <c r="C660" t="s">
        <v>16</v>
      </c>
      <c r="D660" t="s">
        <v>1909</v>
      </c>
    </row>
    <row r="661" spans="1:4" x14ac:dyDescent="0.25">
      <c r="A661" s="39" t="s">
        <v>1727</v>
      </c>
      <c r="B661" s="39" t="s">
        <v>1902</v>
      </c>
      <c r="C661" t="s">
        <v>16</v>
      </c>
      <c r="D661" t="s">
        <v>1909</v>
      </c>
    </row>
    <row r="662" spans="1:4" x14ac:dyDescent="0.25">
      <c r="A662" s="39" t="s">
        <v>1728</v>
      </c>
      <c r="B662" s="39" t="s">
        <v>1903</v>
      </c>
      <c r="C662" t="s">
        <v>16</v>
      </c>
      <c r="D662" t="s">
        <v>1909</v>
      </c>
    </row>
    <row r="663" spans="1:4" x14ac:dyDescent="0.25">
      <c r="A663" s="39" t="s">
        <v>1729</v>
      </c>
      <c r="B663" s="39" t="s">
        <v>1879</v>
      </c>
      <c r="C663" t="s">
        <v>16</v>
      </c>
      <c r="D663" t="s">
        <v>1909</v>
      </c>
    </row>
    <row r="664" spans="1:4" x14ac:dyDescent="0.25">
      <c r="A664" s="39" t="s">
        <v>1730</v>
      </c>
      <c r="B664" s="39" t="s">
        <v>1904</v>
      </c>
      <c r="C664" t="s">
        <v>16</v>
      </c>
      <c r="D664" t="s">
        <v>1909</v>
      </c>
    </row>
    <row r="665" spans="1:4" x14ac:dyDescent="0.25">
      <c r="A665" s="39" t="s">
        <v>1731</v>
      </c>
      <c r="B665" s="39" t="s">
        <v>1829</v>
      </c>
      <c r="C665" t="s">
        <v>16</v>
      </c>
      <c r="D665" t="s">
        <v>1909</v>
      </c>
    </row>
    <row r="666" spans="1:4" x14ac:dyDescent="0.25">
      <c r="A666" s="39" t="s">
        <v>1732</v>
      </c>
      <c r="B666" s="39" t="s">
        <v>1838</v>
      </c>
      <c r="C666" t="s">
        <v>16</v>
      </c>
      <c r="D666" t="s">
        <v>1909</v>
      </c>
    </row>
    <row r="667" spans="1:4" x14ac:dyDescent="0.25">
      <c r="A667" s="39" t="s">
        <v>1733</v>
      </c>
      <c r="B667" s="39" t="s">
        <v>1905</v>
      </c>
      <c r="C667" t="s">
        <v>16</v>
      </c>
      <c r="D667" t="s">
        <v>1909</v>
      </c>
    </row>
    <row r="668" spans="1:4" x14ac:dyDescent="0.25">
      <c r="A668" s="39" t="s">
        <v>1734</v>
      </c>
      <c r="B668" s="39" t="s">
        <v>1838</v>
      </c>
      <c r="C668" t="s">
        <v>16</v>
      </c>
      <c r="D668" t="s">
        <v>1909</v>
      </c>
    </row>
    <row r="669" spans="1:4" x14ac:dyDescent="0.25">
      <c r="A669" s="39" t="s">
        <v>1735</v>
      </c>
      <c r="B669" s="39" t="s">
        <v>1906</v>
      </c>
      <c r="C669" t="s">
        <v>16</v>
      </c>
      <c r="D669" t="s">
        <v>1909</v>
      </c>
    </row>
    <row r="670" spans="1:4" x14ac:dyDescent="0.25">
      <c r="A670" s="39" t="s">
        <v>1736</v>
      </c>
      <c r="B670" s="39" t="s">
        <v>1907</v>
      </c>
      <c r="C670" t="s">
        <v>16</v>
      </c>
      <c r="D670" t="s">
        <v>1909</v>
      </c>
    </row>
    <row r="671" spans="1:4" x14ac:dyDescent="0.25">
      <c r="A671" s="39" t="s">
        <v>1737</v>
      </c>
      <c r="B671" s="39" t="s">
        <v>1837</v>
      </c>
      <c r="C671" t="s">
        <v>16</v>
      </c>
      <c r="D671" t="s">
        <v>1909</v>
      </c>
    </row>
    <row r="672" spans="1:4" x14ac:dyDescent="0.25">
      <c r="A672" s="39" t="s">
        <v>1738</v>
      </c>
      <c r="B672" s="39" t="s">
        <v>1908</v>
      </c>
      <c r="C672" t="s">
        <v>16</v>
      </c>
      <c r="D672" t="s">
        <v>1909</v>
      </c>
    </row>
  </sheetData>
  <conditionalFormatting sqref="A1">
    <cfRule type="duplicateValues" dxfId="3" priority="4" stopIfTrue="1"/>
  </conditionalFormatting>
  <conditionalFormatting sqref="A1">
    <cfRule type="duplicateValues" dxfId="2" priority="3"/>
  </conditionalFormatting>
  <conditionalFormatting sqref="A1">
    <cfRule type="duplicateValues" dxfId="1" priority="1"/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Pricelist</vt:lpstr>
      <vt:lpstr>Товарные группы</vt:lpstr>
      <vt:lpstr>Замены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Galay, Dzianis</dc:creator>
  <cp:lastModifiedBy>Администратор</cp:lastModifiedBy>
  <dcterms:created xsi:type="dcterms:W3CDTF">2020-09-17T10:27:26Z</dcterms:created>
  <dcterms:modified xsi:type="dcterms:W3CDTF">2021-05-30T17:56:29Z</dcterms:modified>
</cp:coreProperties>
</file>